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1ER TRIMESTRE\DIGITALES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8" i="3" l="1"/>
  <c r="B28" i="3"/>
  <c r="B14" i="3" l="1"/>
  <c r="C14" i="3" l="1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<sst xmlns="http://schemas.openxmlformats.org/spreadsheetml/2006/main" count="11" uniqueCount="11">
  <si>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</si>
  <si>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</si>
  <si>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</si>
  <si>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</si>
  <si>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</si>
  <si>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</si>
  <si>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</si>
  <si>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</si>
  <si>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C01 BANCO DEL BAJIO, S.A. DE C.V.</t>
  </si>
  <si>
    <t>C03 BANOBRAS, S.N.C.</t>
  </si>
  <si>
    <t>MUNICIPIO DE GUANAJUATO
Intereses de la Deuda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</si>
</sst>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4" fontId="6" fillId="0" borderId="1" xfId="1" applyNumberFormat="1" applyFont="1" applyFill="1" applyBorder="1" applyAlignment="1" applyProtection="1">
      <alignment horizontal="right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8" t="s">
        <v>10</v>
      </c>
      <c r="B1" s="18"/>
      <c r="C1" s="18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19" t="s">
        <v>5</v>
      </c>
      <c r="B4" s="19"/>
      <c r="C4" s="19"/>
    </row>
    <row r="5" spans="1:3" x14ac:dyDescent="0.2">
      <c r="A5" s="5"/>
      <c r="B5" s="6"/>
      <c r="C5" s="6"/>
    </row>
    <row r="6" spans="1:3" x14ac:dyDescent="0.2">
      <c r="A6" s="17" t="s">
        <v>8</v>
      </c>
      <c r="B6" s="16">
        <v>1760401.74</v>
      </c>
      <c r="C6" s="15">
        <v>1760401.74</v>
      </c>
    </row>
    <row r="7" spans="1:3" x14ac:dyDescent="0.2">
      <c r="A7" s="7" t="s">
        <v>9</v>
      </c>
      <c r="B7" s="8">
        <v>381136.87</v>
      </c>
      <c r="C7" s="8">
        <v>381136.87</v>
      </c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6</v>
      </c>
      <c r="B14" s="9">
        <f>SUM(B6:B13)</f>
        <v>2141538.61</v>
      </c>
      <c r="C14" s="9">
        <f>SUM(C6:C13)</f>
        <v>2141538.61</v>
      </c>
    </row>
    <row r="15" spans="1:3" x14ac:dyDescent="0.2">
      <c r="A15" s="12"/>
      <c r="B15" s="13"/>
      <c r="C15" s="13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7</v>
      </c>
      <c r="B26" s="9">
        <v>0</v>
      </c>
      <c r="C26" s="9"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2141538.61</v>
      </c>
      <c r="C28" s="9">
        <f>C26+C14</f>
        <v>2141538.61</v>
      </c>
    </row>
    <row r="29" spans="1:3" x14ac:dyDescent="0.2">
      <c r="A29" s="1"/>
      <c r="B29" s="2"/>
      <c r="C29" s="2"/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horizontalDpi="4294967295" verticalDpi="4294967295" r:id="rId1"/>
  <headerFooter>
    <oddFooter>&amp;L&amp;"-,Cursiva"&amp;8“Bajo protesta de decir verdad declaramos que los Estados Financieros y sus notas, son razonablemente correctos y son responsabilidad del emisor".</oddFooter>
  </headerFooter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2019-04-03T17:46:02Z</cp:lastPrinted>
  <dcterms:created xsi:type="dcterms:W3CDTF">2015-11-28T05:26:52Z</dcterms:created>
  <dcterms:modified xsi:type="dcterms:W3CDTF">2020-04-27T19:16:59Z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