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B3170967-5A16-4EFA-8EAB-66F9DE9E2D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YUDAS 2024 4TO TRIM" sheetId="17" r:id="rId1"/>
  </sheets>
  <definedNames>
    <definedName name="_xlnm.Print_Titles" localSheetId="0">'AYUDAS 2024 4TO TRIM'!$1:$5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8" i="17" l="1"/>
  <c r="G617" i="17"/>
  <c r="G613" i="17"/>
  <c r="G619" i="17"/>
  <c r="G615" i="17"/>
  <c r="G614" i="17"/>
  <c r="G112" i="17"/>
  <c r="G111" i="17"/>
  <c r="G110" i="17"/>
  <c r="G109" i="17"/>
  <c r="G12" i="17"/>
  <c r="G11" i="17"/>
  <c r="G10" i="17"/>
  <c r="G9" i="17"/>
  <c r="G8" i="17"/>
  <c r="G7" i="17"/>
  <c r="G6" i="17"/>
</calcChain>
</file>

<file path=xl/sharedStrings.xml><?xml version="1.0" encoding="utf-8"?>
<sst xmlns="http://schemas.openxmlformats.org/spreadsheetml/2006/main" count="5405" uniqueCount="891">
  <si>
    <t xml:space="preserve">Montos pagados por ayudas y subsidios </t>
  </si>
  <si>
    <t>Concepto</t>
  </si>
  <si>
    <t>Ayuda a</t>
  </si>
  <si>
    <t xml:space="preserve">Subsidio </t>
  </si>
  <si>
    <t>Sector (económico o social)</t>
  </si>
  <si>
    <t xml:space="preserve">Beneficiario </t>
  </si>
  <si>
    <t xml:space="preserve">CURP </t>
  </si>
  <si>
    <t xml:space="preserve">RFC </t>
  </si>
  <si>
    <t xml:space="preserve">Monto Pagado </t>
  </si>
  <si>
    <t>Sistema para el Desarrollo Integral de la Familia del Municipio de Guanajuato</t>
  </si>
  <si>
    <t>X</t>
  </si>
  <si>
    <t>4410 AYUDAS SOCIALES A PERSONAS</t>
  </si>
  <si>
    <t xml:space="preserve">SOCIAL </t>
  </si>
  <si>
    <t>AGUSTIN OROCIO QUINTERO</t>
  </si>
  <si>
    <t>ALICIA VAZQUEZ BAUTISTA</t>
  </si>
  <si>
    <t>ALMA GUADALUPE GONZALEZ GONZALEZ</t>
  </si>
  <si>
    <t>ALMA REYNA JUAREZ VARGAS</t>
  </si>
  <si>
    <t>ANTONIA AGUILAR SILVA</t>
  </si>
  <si>
    <t>ANTONIA RENDON RANGEL</t>
  </si>
  <si>
    <t>AZUCENA GONZALEZ LONA</t>
  </si>
  <si>
    <t>BERTA RODRIGUEZ GUTIERREZ</t>
  </si>
  <si>
    <t>BERTHA MARIA RAMIREZ REA</t>
  </si>
  <si>
    <t>BLANCA ESTRELLA YEBRA RAMIREZ</t>
  </si>
  <si>
    <t>BLANCA MIREYA FRIAS</t>
  </si>
  <si>
    <t>CARLA TERESA HUERTA SERRATOS</t>
  </si>
  <si>
    <t>CELIA GUTIERREZ PADILLA</t>
  </si>
  <si>
    <t>CLARISSA ITZEL CORTES MORENO</t>
  </si>
  <si>
    <t>CONCEPCION SAAVEDRA MORALES</t>
  </si>
  <si>
    <t>DANIEL LOPEZ LOPEZ</t>
  </si>
  <si>
    <t>DOMITILA YEBRA ORTEGA</t>
  </si>
  <si>
    <t>DULCE MARIA VILLEGAS</t>
  </si>
  <si>
    <t>EDUARDO GARCIA RAMIREZ</t>
  </si>
  <si>
    <t>ELIZABETH RODRIGUEZ LOPEZ</t>
  </si>
  <si>
    <t>EMILIANO CUELLAR VERA</t>
  </si>
  <si>
    <t>EMMA CONSUELO CARREON CHAGOLLAN</t>
  </si>
  <si>
    <t>ERIKA MARTINEZ MATA</t>
  </si>
  <si>
    <t>ESTELA GODINEZ GUTIERREZ</t>
  </si>
  <si>
    <t>EVA TORRES GONZALEZ</t>
  </si>
  <si>
    <t>EVA MORALES CORTES</t>
  </si>
  <si>
    <t>EVA BIBANA HERNANDEZ LOPEZ</t>
  </si>
  <si>
    <t>EVELIN CERVANTES SOLIS</t>
  </si>
  <si>
    <t>FELIPA DE JESUS MORALES MORALES</t>
  </si>
  <si>
    <t>FLAVIA MORALES CORTES</t>
  </si>
  <si>
    <t>FRANCISCA YEBRA ARIAS</t>
  </si>
  <si>
    <t>GENOVEVA PADRON MEZA</t>
  </si>
  <si>
    <t>GEORGINA RODRIGUEZ AGUILERA</t>
  </si>
  <si>
    <t>GRACIELA CALVILLO RAMIREZ</t>
  </si>
  <si>
    <t>GUILLERMINA LUCIA LOPEZ MUÑOZ</t>
  </si>
  <si>
    <t>HERMENEGILDO YEBRA VELASQUEZ</t>
  </si>
  <si>
    <t>J. GUADALUPE ARREDONDO PATLAN</t>
  </si>
  <si>
    <t>JARED JAQUELINE GONZALEZ HERNANDEZ</t>
  </si>
  <si>
    <t>JOSE LUIS BAEZA</t>
  </si>
  <si>
    <t>JUANA MORALES YEBRA</t>
  </si>
  <si>
    <t>JUANA FIGUEROA MOSQUEDA</t>
  </si>
  <si>
    <t>JUANA ESPINOZA MEDRANO</t>
  </si>
  <si>
    <t>JUANA LETICIA YEBRA PAVON</t>
  </si>
  <si>
    <t>JUANA MICAELA ORTIZ IBARRA</t>
  </si>
  <si>
    <t>JULIETA GUTIERREZ RIVERA</t>
  </si>
  <si>
    <t>KAREN JOSELYN MARIN PACHECO</t>
  </si>
  <si>
    <t>LAURA NALLELY SANCHEZ PALAFOX</t>
  </si>
  <si>
    <t>LAURA PATRICIA HERNANDEZ ALVAREZ</t>
  </si>
  <si>
    <t>LIDIA HERNANDEZ FUENTES</t>
  </si>
  <si>
    <t>LUZ CARLOS GONZALEZ MARTINEZ</t>
  </si>
  <si>
    <t>LUZ DEL CARMEN BARCENAS CARRETERO</t>
  </si>
  <si>
    <t>MA DE LOS ANGELES DUEÑAS HERNANDEZ</t>
  </si>
  <si>
    <t>MA LUISA OLMOS GARCIA</t>
  </si>
  <si>
    <t>MA. CANDIDA HUERTA GONZALEZ</t>
  </si>
  <si>
    <t>MA. CLOTILDE JUAREZ DIAZ</t>
  </si>
  <si>
    <t>MA. DE JESUS BALDERAS ARIAS</t>
  </si>
  <si>
    <t>MA. DEL CARMEN VELOZ TORRES</t>
  </si>
  <si>
    <t>MA. DOLORES GONZALEZ CABRERA</t>
  </si>
  <si>
    <t>MA. ELENA GARCIA PRADO</t>
  </si>
  <si>
    <t>MA. FRANCISCA DIAZ ROCHA</t>
  </si>
  <si>
    <t>MA. ISABEL SILVA PARAMO</t>
  </si>
  <si>
    <t>MA. ISABEL ACOSTA BUENDIA</t>
  </si>
  <si>
    <t>MA. VENTURA BARRIENTOS PADRON</t>
  </si>
  <si>
    <t>MADELIN NAOMI RAMIREZ VIZGUERRA</t>
  </si>
  <si>
    <t>MARIA ANGELINA SILVA MEZA</t>
  </si>
  <si>
    <t>MARIA ASUCENA SILVA MEZA</t>
  </si>
  <si>
    <t>MARIA CARMEN PARRA MORALES</t>
  </si>
  <si>
    <t>MARIA CLAUDIA FABIOLA MEZA PRIETO</t>
  </si>
  <si>
    <t>MARIA CRISTINA QUINTERO RAMIREZ</t>
  </si>
  <si>
    <t>MARIA CRISTINA YEBRA ARIAS</t>
  </si>
  <si>
    <t>MARIA DE JESUS CHAVEZ</t>
  </si>
  <si>
    <t>MARIA DE LA LUZ PALAFOX GUTIERREZ</t>
  </si>
  <si>
    <t>MARIA DE LA LUZ HERNANDEZ PEREZ</t>
  </si>
  <si>
    <t>MARIA DE LOS ANGELES AGUILAR MEZA</t>
  </si>
  <si>
    <t>MARIA DEL SOCORRO LARA MORALES</t>
  </si>
  <si>
    <t>MARIA ELENA LANDIN JARAMILLO</t>
  </si>
  <si>
    <t>MARIA ELENA RODRIGUEZ LOPEZ</t>
  </si>
  <si>
    <t>MARIA ELENA LICEA MATA</t>
  </si>
  <si>
    <t>MARIA ESTHER JASSO YEBRA</t>
  </si>
  <si>
    <t>MARIA GABRIELA HERNANDEZ GONZALEZ</t>
  </si>
  <si>
    <t>MARIA GUADALUPE CASTRO</t>
  </si>
  <si>
    <t>MARIA LUISA SILVA AGUILAR</t>
  </si>
  <si>
    <t>MARIA TERESA LONA MORALES</t>
  </si>
  <si>
    <t>MARIBEL RAMIREZ CRUCES</t>
  </si>
  <si>
    <t>MARICELA PATLAN VAZQUEZ</t>
  </si>
  <si>
    <t>MARICELA MENESES REA</t>
  </si>
  <si>
    <t>MARINA COPADO GUTIERREZ</t>
  </si>
  <si>
    <t>MARISOL ORTEGA SALINAS</t>
  </si>
  <si>
    <t>MARTHA SILVA AGUILAR</t>
  </si>
  <si>
    <t>MARTHA ALEJANDRA SANCHEZ LOPEZ</t>
  </si>
  <si>
    <t>MARTHA MARGARITA RODRIGUEZ VENEGAS</t>
  </si>
  <si>
    <t>MARTIN PRECIADO</t>
  </si>
  <si>
    <t>MARTINA SANCHEZ LOZADA</t>
  </si>
  <si>
    <t>MAXIMA SILVA AGUILAR</t>
  </si>
  <si>
    <t>MIGUEL ESPINOSA GARCIA</t>
  </si>
  <si>
    <t>NAYELI SARAI GONZALEZ VAZQUEZ</t>
  </si>
  <si>
    <t>NICOLAS AGUILERA FERNANDEZ</t>
  </si>
  <si>
    <t>OFELIA GODINEZ</t>
  </si>
  <si>
    <t>PAULA CECILIA MARTINEZ CHIMAL</t>
  </si>
  <si>
    <t>PEDRO LONA MARTINEZ</t>
  </si>
  <si>
    <t>PETRA RAMIREZ MORALES</t>
  </si>
  <si>
    <t>RAUL CUEVAS CHAVEZ</t>
  </si>
  <si>
    <t>ROSA MARILI GUTIERREZ RODRIGUEZ</t>
  </si>
  <si>
    <t>SANDRA PATRICIA MORALES HERNANDEZ</t>
  </si>
  <si>
    <t>TERESA PALACIOS RODRIGUEZ</t>
  </si>
  <si>
    <t>TERESA DE LA CRUZ MORALES MORALES</t>
  </si>
  <si>
    <t>TOMASA CHIA VAZQUEZ</t>
  </si>
  <si>
    <t>VERONICA ALVARADO VAZQUEZ</t>
  </si>
  <si>
    <t>VERONICA HERNANDEZ SILVA</t>
  </si>
  <si>
    <t>YOLANDA DIAZ ROCHA</t>
  </si>
  <si>
    <t>AUAA891208MGTGLD07</t>
  </si>
  <si>
    <t>OOQA660206HGTRNG07</t>
  </si>
  <si>
    <t>VABA660623MGTZTL02</t>
  </si>
  <si>
    <t>GOGA020621MGTNNLA2</t>
  </si>
  <si>
    <t>JUVA751224MGTRRL03</t>
  </si>
  <si>
    <t>ROOA900216MGTDLN03</t>
  </si>
  <si>
    <t>AUSA670607MGTGLN04</t>
  </si>
  <si>
    <t>RERA490705MGTNNN01</t>
  </si>
  <si>
    <t>GOLA990728MGTNNZ06</t>
  </si>
  <si>
    <t>ROGB611110MGTDTR03</t>
  </si>
  <si>
    <t>RARB880816MGTMXR07</t>
  </si>
  <si>
    <t>YERB980926MGTBML02</t>
  </si>
  <si>
    <t>FIXB570317MGTRXL01</t>
  </si>
  <si>
    <t>HUSC920731MGTRRR01</t>
  </si>
  <si>
    <t>GUPC640322MGTTDL09</t>
  </si>
  <si>
    <t>COMC940812MGTRRL00</t>
  </si>
  <si>
    <t>SAMC820816MMCVRN03</t>
  </si>
  <si>
    <t>LOLD790812HGTPPN04</t>
  </si>
  <si>
    <t>YEOD660512MGTBRM01</t>
  </si>
  <si>
    <t>VIXD731023MGTLXL01</t>
  </si>
  <si>
    <t>GARE481013HGTRMD00</t>
  </si>
  <si>
    <t>ROLE990718MGTDPL03</t>
  </si>
  <si>
    <t>CUVE420808HGTLRM02</t>
  </si>
  <si>
    <t>CACE511126MGTRHM00</t>
  </si>
  <si>
    <t>MXME800306MGTRTR03</t>
  </si>
  <si>
    <t>GOGE630509MGTDTS02</t>
  </si>
  <si>
    <t>TOGE901125MGTRNV09</t>
  </si>
  <si>
    <t>MOCE741219MGTRRV06</t>
  </si>
  <si>
    <t>HELE831202MGTRPV09</t>
  </si>
  <si>
    <t>CESE011101MGTRLVA9</t>
  </si>
  <si>
    <t>MOMF740205MGTRRL02</t>
  </si>
  <si>
    <t>MOCF820507MGTRRL03</t>
  </si>
  <si>
    <t>YEAD741222MGTBRR06</t>
  </si>
  <si>
    <t>PAMG800103MGTDZN04</t>
  </si>
  <si>
    <t>OODG880131MGTLZN07</t>
  </si>
  <si>
    <t>ROAG730226MGTDGR07</t>
  </si>
  <si>
    <t>CARG640224MGTLMR07</t>
  </si>
  <si>
    <t>LOMG561215MPLPXL05</t>
  </si>
  <si>
    <t>YEVH530413HGTBLR04</t>
  </si>
  <si>
    <t>HEBE750327HGTRRN02</t>
  </si>
  <si>
    <t>AEPG630705HGTRTD04</t>
  </si>
  <si>
    <t>GOHJ030519MGTNRRA6</t>
  </si>
  <si>
    <t>BAXL570415HMCZXS08</t>
  </si>
  <si>
    <t>MOYJ910927MGTRBN02</t>
  </si>
  <si>
    <t>FIMJ650514MGTGSN04</t>
  </si>
  <si>
    <t>EIMJ580320MGTSDN04</t>
  </si>
  <si>
    <t>YEPJ650729MGTBVN04</t>
  </si>
  <si>
    <t>OIIJ820715MGTRBN00</t>
  </si>
  <si>
    <t>GURJ680730MGTTVL08</t>
  </si>
  <si>
    <t>MAPK960812MGTRCR08</t>
  </si>
  <si>
    <t>SAPL921111MGTNLR02</t>
  </si>
  <si>
    <t>HEAL820520MGTRLR02</t>
  </si>
  <si>
    <t>HEFL570803MGTRND06</t>
  </si>
  <si>
    <t>GOML890529HGTNRZ02</t>
  </si>
  <si>
    <t>BACL720530MGTRRZ08</t>
  </si>
  <si>
    <t>DUHA760802MGTXRN06</t>
  </si>
  <si>
    <t>OOGL790820MGTLRS17</t>
  </si>
  <si>
    <t>HUGC571201MGTRNN08</t>
  </si>
  <si>
    <t>JUDC600307MGTRZL08</t>
  </si>
  <si>
    <t>BAAJ380720MGTLRS02</t>
  </si>
  <si>
    <t>VETC710705MGTLRR04</t>
  </si>
  <si>
    <t>GOCD610930MGTNBL04</t>
  </si>
  <si>
    <t>GAPE630222MGTRRL00</t>
  </si>
  <si>
    <t>DIRF750129MGTZCR02</t>
  </si>
  <si>
    <t>SIPI431209MGTLRS04</t>
  </si>
  <si>
    <t>AOBI810918MGTCNS06</t>
  </si>
  <si>
    <t>LOLJ670501MGTNZS03</t>
  </si>
  <si>
    <t>BAPV720714MGTRDN00</t>
  </si>
  <si>
    <t>RAVM011012MGTMZDA0</t>
  </si>
  <si>
    <t>SIMA710721MGTLZN07</t>
  </si>
  <si>
    <t>SIMA800527MGTLZS06</t>
  </si>
  <si>
    <t>PAMC900331MGTRRR08</t>
  </si>
  <si>
    <t>MEPC930217MGTZRL07</t>
  </si>
  <si>
    <t>SACC780328MJCLSN08</t>
  </si>
  <si>
    <t>QURC860424MGTNMR04</t>
  </si>
  <si>
    <t>YEAC840213MGTBRR00</t>
  </si>
  <si>
    <t>CAXJ680101MGTHXS01</t>
  </si>
  <si>
    <t>PAGL710102MGTLTZ00</t>
  </si>
  <si>
    <t>HEPL800520MGTRRZ00</t>
  </si>
  <si>
    <t>BARA911002MGTRMN18</t>
  </si>
  <si>
    <t>VAMA781001MGTLNN05</t>
  </si>
  <si>
    <t>AUMA920911MGTGZN00</t>
  </si>
  <si>
    <t>LAMS850627MGTRRC03</t>
  </si>
  <si>
    <t>LAJE710509MGTNRL03</t>
  </si>
  <si>
    <t>ROLE880206MGTDPL03</t>
  </si>
  <si>
    <t>LIME671111MGTCTL06</t>
  </si>
  <si>
    <t>JAYE960404MGTSBS00</t>
  </si>
  <si>
    <t>HEGG830605MGTRNB05</t>
  </si>
  <si>
    <t>CAXG671025MDFSXD01</t>
  </si>
  <si>
    <t>SIAL820621MGTLGS00</t>
  </si>
  <si>
    <t>LOMT690915MGTNRR01</t>
  </si>
  <si>
    <t>RACM820322MGTMRR01</t>
  </si>
  <si>
    <t>PAVM950318MGTTZR08</t>
  </si>
  <si>
    <t>MERM730116MGTNXR03</t>
  </si>
  <si>
    <t>COGM680711MGTPTR07</t>
  </si>
  <si>
    <t>OESM811110MGTRLR04</t>
  </si>
  <si>
    <t>SIAM580525MGTLGR15</t>
  </si>
  <si>
    <t>SALM040727MGTNPRA9</t>
  </si>
  <si>
    <t>ROVM830223MGTDNR00</t>
  </si>
  <si>
    <t>PEXM710508HGTRXR04</t>
  </si>
  <si>
    <t>SALM920716MGTNZR08</t>
  </si>
  <si>
    <t>SIAM670219MGTLGX05</t>
  </si>
  <si>
    <t>EIGM720219HDFSRG07</t>
  </si>
  <si>
    <t>SAPN880501MGTNLT00</t>
  </si>
  <si>
    <t>GOVN931030MGTNZY01</t>
  </si>
  <si>
    <t>AUFN690910HGTGRC02</t>
  </si>
  <si>
    <t>GOXO590402MGTDXF05</t>
  </si>
  <si>
    <t>MACP890624MGTRHL02</t>
  </si>
  <si>
    <t>LOMP630402HGTNRD06</t>
  </si>
  <si>
    <t>RAMP480519MGTMRT08</t>
  </si>
  <si>
    <t>CUCR691030HGTVHL03</t>
  </si>
  <si>
    <t>GURR990119MGTTDS13</t>
  </si>
  <si>
    <t>MOHS011108MGTRRNA5</t>
  </si>
  <si>
    <t>PART610724MGTLDR05</t>
  </si>
  <si>
    <t>MOMT931001MGTRRR07</t>
  </si>
  <si>
    <t>CIVT560922MGTHZM08</t>
  </si>
  <si>
    <t>AAVV720602MGTLZR09</t>
  </si>
  <si>
    <t>HESV780524MGTRLR03</t>
  </si>
  <si>
    <t>EASV850203MGTSRR09</t>
  </si>
  <si>
    <t>DIRY840814MGTZCL00</t>
  </si>
  <si>
    <t>MUHC550701MGTRRR00</t>
  </si>
  <si>
    <t>EOCA690802MGTSVN04</t>
  </si>
  <si>
    <t>AUAA891208</t>
  </si>
  <si>
    <t>OOQA660206</t>
  </si>
  <si>
    <t>VABA660623</t>
  </si>
  <si>
    <t>GOGA020621</t>
  </si>
  <si>
    <t>ROOA900216</t>
  </si>
  <si>
    <t>AUSA670607</t>
  </si>
  <si>
    <t>RERA490705</t>
  </si>
  <si>
    <t>GOLA990728</t>
  </si>
  <si>
    <t>ROGB611110</t>
  </si>
  <si>
    <t>RARB880816</t>
  </si>
  <si>
    <t>YERB980926</t>
  </si>
  <si>
    <t>FIXB570317</t>
  </si>
  <si>
    <t>HUSC920731</t>
  </si>
  <si>
    <t>GUPC640322</t>
  </si>
  <si>
    <t>COMC940812</t>
  </si>
  <si>
    <t>SAMC820816</t>
  </si>
  <si>
    <t>LOLD790812</t>
  </si>
  <si>
    <t>YEOD660512</t>
  </si>
  <si>
    <t>GARE481013</t>
  </si>
  <si>
    <t>ROLE990718</t>
  </si>
  <si>
    <t>CACE511126</t>
  </si>
  <si>
    <t>MXME800306</t>
  </si>
  <si>
    <t>GOGE630509</t>
  </si>
  <si>
    <t>TOGE901125</t>
  </si>
  <si>
    <t>MOCE741219</t>
  </si>
  <si>
    <t>HELE831202</t>
  </si>
  <si>
    <t>CESE011101</t>
  </si>
  <si>
    <t>MOMF740205</t>
  </si>
  <si>
    <t>MOCF820507</t>
  </si>
  <si>
    <t>YEAD741222</t>
  </si>
  <si>
    <t>PAMG800103</t>
  </si>
  <si>
    <t>ROAG730226</t>
  </si>
  <si>
    <t>CARG640224</t>
  </si>
  <si>
    <t>LOMG561215</t>
  </si>
  <si>
    <t>YEVH530413</t>
  </si>
  <si>
    <t>HEBE750327</t>
  </si>
  <si>
    <t>AEPG630705</t>
  </si>
  <si>
    <t>GOHJ030519</t>
  </si>
  <si>
    <t>BAXL570415</t>
  </si>
  <si>
    <t>MOYJ910927</t>
  </si>
  <si>
    <t>FIMJ650514</t>
  </si>
  <si>
    <t>EIMJ580320</t>
  </si>
  <si>
    <t>YEPJ650729</t>
  </si>
  <si>
    <t>MAPK960812</t>
  </si>
  <si>
    <t>SAPL921111</t>
  </si>
  <si>
    <t>HEAL820520</t>
  </si>
  <si>
    <t>HEFL570803</t>
  </si>
  <si>
    <t>GOML890529</t>
  </si>
  <si>
    <t>BACL720530</t>
  </si>
  <si>
    <t>DUHA760802</t>
  </si>
  <si>
    <t>OOGL790820</t>
  </si>
  <si>
    <t>HUGC571201</t>
  </si>
  <si>
    <t>JUDC600307</t>
  </si>
  <si>
    <t>BAAJ380720</t>
  </si>
  <si>
    <t>VETC710705</t>
  </si>
  <si>
    <t>GOCD610930</t>
  </si>
  <si>
    <t>GAPE630222</t>
  </si>
  <si>
    <t>DIRF750129</t>
  </si>
  <si>
    <t>SIPI431209</t>
  </si>
  <si>
    <t>LOLJ670501</t>
  </si>
  <si>
    <t>BAPV720714</t>
  </si>
  <si>
    <t>SIMA710721</t>
  </si>
  <si>
    <t>SIMA800527</t>
  </si>
  <si>
    <t>PAMC900331</t>
  </si>
  <si>
    <t>MEPC930217</t>
  </si>
  <si>
    <t>SACC780328</t>
  </si>
  <si>
    <t>QURC860424</t>
  </si>
  <si>
    <t>YEAC840213</t>
  </si>
  <si>
    <t>CAXJ680101</t>
  </si>
  <si>
    <t>PAGL710102</t>
  </si>
  <si>
    <t>HEPL800520</t>
  </si>
  <si>
    <t>BARA911002</t>
  </si>
  <si>
    <t>VAMA781001</t>
  </si>
  <si>
    <t>AUMA920911</t>
  </si>
  <si>
    <t>LAMS850627</t>
  </si>
  <si>
    <t>LAJE710509</t>
  </si>
  <si>
    <t>ROLE880206</t>
  </si>
  <si>
    <t>LIME671111</t>
  </si>
  <si>
    <t>JAYE960404</t>
  </si>
  <si>
    <t>HEGG830605</t>
  </si>
  <si>
    <t>CAXG671025</t>
  </si>
  <si>
    <t>SIAL820621</t>
  </si>
  <si>
    <t>LOMT690915</t>
  </si>
  <si>
    <t>RACM820322</t>
  </si>
  <si>
    <t>PAVM950318</t>
  </si>
  <si>
    <t>MERM730116</t>
  </si>
  <si>
    <t>COGM680711</t>
  </si>
  <si>
    <t>OESM811110</t>
  </si>
  <si>
    <t>SIAM580525</t>
  </si>
  <si>
    <t>SALM040727</t>
  </si>
  <si>
    <t>ROVM830223</t>
  </si>
  <si>
    <t>PEXM710508</t>
  </si>
  <si>
    <t>SALM920716</t>
  </si>
  <si>
    <t>SIAM670219</t>
  </si>
  <si>
    <t>EIGM720219</t>
  </si>
  <si>
    <t>SAPN880501</t>
  </si>
  <si>
    <t>GOVN931030</t>
  </si>
  <si>
    <t>AUFN690910</t>
  </si>
  <si>
    <t>GOXO590402</t>
  </si>
  <si>
    <t>MACP890624</t>
  </si>
  <si>
    <t>LOMP630402</t>
  </si>
  <si>
    <t>RAMP480519</t>
  </si>
  <si>
    <t>CUCR691030</t>
  </si>
  <si>
    <t>GURR990119</t>
  </si>
  <si>
    <t>MOHS011108</t>
  </si>
  <si>
    <t>PART610724</t>
  </si>
  <si>
    <t>MOMT931001</t>
  </si>
  <si>
    <t>CIVT560922</t>
  </si>
  <si>
    <t>AAVV720602</t>
  </si>
  <si>
    <t>HESV780524</t>
  </si>
  <si>
    <t>EASV850203</t>
  </si>
  <si>
    <t>DIRY840814</t>
  </si>
  <si>
    <t>MUHC550701</t>
  </si>
  <si>
    <t>EOCA690802</t>
  </si>
  <si>
    <t>ADRIAN JESUS LUNA AVALOS</t>
  </si>
  <si>
    <t>ALEJANDRO JUAREZ PRIETO</t>
  </si>
  <si>
    <t>ALEXIA CAROLINA TORRES RAMIREZ</t>
  </si>
  <si>
    <t>ALICIA YEBRA REYNOSO</t>
  </si>
  <si>
    <t>ALICIA JUAREZ TORRES</t>
  </si>
  <si>
    <t>ANA BELEN TORRES MORENO</t>
  </si>
  <si>
    <t>ANA KARINA JAIME CHAVARRIA</t>
  </si>
  <si>
    <t>ANA MARIA MURRIETA RIOS</t>
  </si>
  <si>
    <t>ANASTACIA CHAVEZ HERRERA</t>
  </si>
  <si>
    <t>ANASTACIO AGUILAR RETANA</t>
  </si>
  <si>
    <t>ANGEL NAIM ESPINOSA JANTES</t>
  </si>
  <si>
    <t>BERNALDO SILBA DIAZ</t>
  </si>
  <si>
    <t>BLANCA ESTELA LOPEZ LOPEZ</t>
  </si>
  <si>
    <t>CARLOS FERNANDO VEGA RAMIREZ</t>
  </si>
  <si>
    <t>CITLALLI VALENTINA CAMARILLO VALLEJO</t>
  </si>
  <si>
    <t>CRUZ ENRIQUE CARRILLO BARRON</t>
  </si>
  <si>
    <t>DENISSE GUADALUPE AMARO VALLEJO</t>
  </si>
  <si>
    <t>DULCE NAOMI GALVAN RAMIREZ</t>
  </si>
  <si>
    <t>DYLAN ZAHID GONZALEZ ZAMARRIPA</t>
  </si>
  <si>
    <t>EDGAR SAUL GUZMAN BARRON</t>
  </si>
  <si>
    <t>ERICK DAVID ESPINOZA BUENROSTRO</t>
  </si>
  <si>
    <t>EULOGIA GUERRERO</t>
  </si>
  <si>
    <t>EVELIN ROSARIO SOTO RODRIGUEZ</t>
  </si>
  <si>
    <t>FRANCISCO JAVIER MONTES RODRIGUEZ</t>
  </si>
  <si>
    <t>IGNACIO BAEZ TORRES</t>
  </si>
  <si>
    <t>IGNACIO PICHARDO GAMEZ</t>
  </si>
  <si>
    <t>ITZAYANA GUADALUPE RAMIREZ JUAREZ</t>
  </si>
  <si>
    <t>JESUS RODRIGUEZ GARCIA</t>
  </si>
  <si>
    <t>JESUS RESENDIZ ESPINOZA</t>
  </si>
  <si>
    <t>JESUS DEL CARMEN RAMIREZ TORRES</t>
  </si>
  <si>
    <t>JESUS OSIEL VALLEJO YEBRA</t>
  </si>
  <si>
    <t>JESUS RAFAEL DIAZ GONZALEZ</t>
  </si>
  <si>
    <t>JOSE IGNACIO PALAFOX ORTIZ</t>
  </si>
  <si>
    <t>JOSE JUAN DUEÑEZ GONZALEZ</t>
  </si>
  <si>
    <t>JOSE MANUEL GUTIERREZ OLMOS</t>
  </si>
  <si>
    <t>JOSE MARCOS MOSQUEDA GARCIA</t>
  </si>
  <si>
    <t>JOSE MARIA DE JESUS RIOS CARRALES</t>
  </si>
  <si>
    <t>JOSE REFUGIO ROCHA ROCHA</t>
  </si>
  <si>
    <t>JOSE ROBERTO GUERRERO ORTEGA</t>
  </si>
  <si>
    <t>JUAN DANIEL RODRIGUEZ RANGEL</t>
  </si>
  <si>
    <t>JUAN DE DIOS OLMOS ARGOTE</t>
  </si>
  <si>
    <t>JUAN FELIPE DURAN RAMIREZ</t>
  </si>
  <si>
    <t>JUAN JOSE GARCIA GARCIA</t>
  </si>
  <si>
    <t>JUAN JOSE HERNANDEZ RAMIREZ</t>
  </si>
  <si>
    <t>KASSIA GALILEA TONATZIN RODRIGUEZ CUEVAS</t>
  </si>
  <si>
    <t>LETICIA DELGADO CASTILLO</t>
  </si>
  <si>
    <t>LILIA SOFIA IBARRA RIVERA</t>
  </si>
  <si>
    <t>LUIS NAVARRETE RAMOS</t>
  </si>
  <si>
    <t>M. ASUNCION GARCIA</t>
  </si>
  <si>
    <t>MA ANTONIA RODRIGUEZ RAMIREZ</t>
  </si>
  <si>
    <t>MA JESUS GUTIERREZ SERRANO</t>
  </si>
  <si>
    <t>MA. GUADALUPE JIMENEZ RAMIREZ</t>
  </si>
  <si>
    <t>MA. IRAIS YEBRA DELGADO</t>
  </si>
  <si>
    <t>MA. JESUS RAMOS RETANA</t>
  </si>
  <si>
    <t>MA. VICTORIA YEBRA VELAZQUEZ</t>
  </si>
  <si>
    <t>MACARIO NAVARRETE MORALES</t>
  </si>
  <si>
    <t>MARIA DOLORES HERNANDEZ MARTINEZ</t>
  </si>
  <si>
    <t>MARIA ELENA ELVIA SALGADO Y SANCHEZ</t>
  </si>
  <si>
    <t>MARIA GUADALUPE CASILLAS BALDERAS</t>
  </si>
  <si>
    <t>MARIELA DENISSE GONZALEZ ORTEGA</t>
  </si>
  <si>
    <t>MARTHA MALDONADO BANDA</t>
  </si>
  <si>
    <t>MELANI GUADALUPE OLMOS HERNANDEZ</t>
  </si>
  <si>
    <t>NATALIO PATLAN VAZQUEZ</t>
  </si>
  <si>
    <t>OLIVER ORLANDO INIESTRA MARTINEZ</t>
  </si>
  <si>
    <t>PAOLA PATLAN ORTIZ</t>
  </si>
  <si>
    <t>PAULO MARIANO CASTILLO VILLEGAS</t>
  </si>
  <si>
    <t>PETRA MERCADO LUNA</t>
  </si>
  <si>
    <t>QUIRINO HERRERA FERNANDEZ</t>
  </si>
  <si>
    <t>RICARDO ADAN BARRIENTOS SILVA</t>
  </si>
  <si>
    <t>SABINA PAVON BLANCAS</t>
  </si>
  <si>
    <t>SALVADOR SILVA PARAMO</t>
  </si>
  <si>
    <t>SANJUANA MARES RAMIREZ</t>
  </si>
  <si>
    <t>SANTIAGO JOSE JOSE</t>
  </si>
  <si>
    <t>TADEO NICOLAS SALAZAR GOMEZ</t>
  </si>
  <si>
    <t>TELESFORO LONA NAVARRETE</t>
  </si>
  <si>
    <t>TEODORA ALFARO MENDEZ</t>
  </si>
  <si>
    <t>TOMAS RAMIREZ RAMIREZ</t>
  </si>
  <si>
    <t>VICENTE AGUILERA RAMIREZ</t>
  </si>
  <si>
    <t>WENDY MICHELLE SALAZAR MARTINEZ</t>
  </si>
  <si>
    <t>XITLALIC PHOOLEHT SEGOVIA DEL CASTILLO</t>
  </si>
  <si>
    <t>LUAA160325HGTNVDA5</t>
  </si>
  <si>
    <t>JUPA060208HGTRRLA0</t>
  </si>
  <si>
    <t>TORA130312MGTRMLA4</t>
  </si>
  <si>
    <t>YERA410120MGTBYL08</t>
  </si>
  <si>
    <t>JUTA530606MGTRRL09</t>
  </si>
  <si>
    <t>TOMA040518MGTRRNA5</t>
  </si>
  <si>
    <t>JACA880404MGTMHN05</t>
  </si>
  <si>
    <t>MURA310711MGTRSN05</t>
  </si>
  <si>
    <t>CAHA660415MGTHRN07</t>
  </si>
  <si>
    <t>AURA440415HGTGTN01</t>
  </si>
  <si>
    <t>EIJA160326HGTSNNA5</t>
  </si>
  <si>
    <t>SIDB510825HGTLZR02</t>
  </si>
  <si>
    <t>LOLB810511MGTPPL02</t>
  </si>
  <si>
    <t>VERC050206HGTGMRA7</t>
  </si>
  <si>
    <t>CAVC160331MGTMLTA6</t>
  </si>
  <si>
    <t>CABC830614HGTRRR01</t>
  </si>
  <si>
    <t>AAVD091217MGTMLNA8</t>
  </si>
  <si>
    <t>GARD140830MGTLMLA1</t>
  </si>
  <si>
    <t>GOZD160730HGTNMYA1</t>
  </si>
  <si>
    <t>GUBE980705HGTZRD08</t>
  </si>
  <si>
    <t>EIBE130916HOCSNRA6</t>
  </si>
  <si>
    <t>GUXE360311MGTRXL02</t>
  </si>
  <si>
    <t>SORE201007MGTTDVA6</t>
  </si>
  <si>
    <t>MORF811004HGTNDR12</t>
  </si>
  <si>
    <t>BATI580203HGTZRG01</t>
  </si>
  <si>
    <t>PIGI620731HGTCMG00</t>
  </si>
  <si>
    <t>RAJI181026MGTMRTA8</t>
  </si>
  <si>
    <t>ROGJ970808HGTDRS01</t>
  </si>
  <si>
    <t>REEJ480224HDFSSS06</t>
  </si>
  <si>
    <t>RATJ950708HGTMRS04</t>
  </si>
  <si>
    <t>CAUJ140506HGTMVSA5</t>
  </si>
  <si>
    <t>VAYJ210217HGTLBSA9</t>
  </si>
  <si>
    <t>DIGJ080424HGTZNSA8</t>
  </si>
  <si>
    <t>PAOI530525HDFLRG01</t>
  </si>
  <si>
    <t>DUGJ010314HGTXNNA7</t>
  </si>
  <si>
    <t>GUOM230502HGTTLNA4</t>
  </si>
  <si>
    <t>MOGM941120HGTSRR03</t>
  </si>
  <si>
    <t>RICM910426HGTSRR02</t>
  </si>
  <si>
    <t>RORR890704HGTCCF00</t>
  </si>
  <si>
    <t>GUOR940829HGTRRB05</t>
  </si>
  <si>
    <t>RORJ711126HGTDNN06</t>
  </si>
  <si>
    <t>OOAJ810822HGTLRN05</t>
  </si>
  <si>
    <t>DURAJ680205HGTRMN06</t>
  </si>
  <si>
    <t>GAGJ901120HGTRRN03</t>
  </si>
  <si>
    <t>HERJ930623HGTRMN00</t>
  </si>
  <si>
    <t>ROCK091209MGTDVSA9</t>
  </si>
  <si>
    <t>DECL771024MGTLST05</t>
  </si>
  <si>
    <t>IARL070924MGTBVLA3</t>
  </si>
  <si>
    <t>NARL550119HGTVMS03</t>
  </si>
  <si>
    <t>GAXA320815MGTRXS06</t>
  </si>
  <si>
    <t>RORA630705MGTDMN08</t>
  </si>
  <si>
    <t>GUSJ280117MGTTRS03</t>
  </si>
  <si>
    <t>JIRG530920MGTMMD01</t>
  </si>
  <si>
    <t>YEDI370922MGTBLR03</t>
  </si>
  <si>
    <t>RARJ480131MGTMTS08</t>
  </si>
  <si>
    <t>YEVV560508MGTBLC02</t>
  </si>
  <si>
    <t>NAMM570310HGTVRC04</t>
  </si>
  <si>
    <t>HEMD401230MGTRRL06</t>
  </si>
  <si>
    <t>SASE340404MDFLNL03</t>
  </si>
  <si>
    <t>CABG950610MGTSLD05</t>
  </si>
  <si>
    <t>GOOM020411MGTNRRA9</t>
  </si>
  <si>
    <t>MABM510525MMNLNR06</t>
  </si>
  <si>
    <t>OOHM080614MGTLRLA9</t>
  </si>
  <si>
    <t>PAVN540706HGTTZT00</t>
  </si>
  <si>
    <t>IIMO150605HGTNRLA5</t>
  </si>
  <si>
    <t>PAOP040928MSRTRLA7</t>
  </si>
  <si>
    <t>CAVP180614HGTSLLA2</t>
  </si>
  <si>
    <t>MELP450427MGTRNT02</t>
  </si>
  <si>
    <t>HEFQ320603HGTRRR06</t>
  </si>
  <si>
    <t>BASR861219HGTRLC05</t>
  </si>
  <si>
    <t>PABS461230MGTVLB08</t>
  </si>
  <si>
    <t>SIPS390401HGTLRL01</t>
  </si>
  <si>
    <t>MARS490128MGTRMN00</t>
  </si>
  <si>
    <t>JOJS610725HOCSSN02</t>
  </si>
  <si>
    <t>SAGT170818HGTLMDA7</t>
  </si>
  <si>
    <t>LONT450105HGTNVL08</t>
  </si>
  <si>
    <t>AAMT410331MGTLND03</t>
  </si>
  <si>
    <t>RART461201HGTMMM09</t>
  </si>
  <si>
    <t>AURV580719HGTGMC01</t>
  </si>
  <si>
    <t>SAMW060318MGTLRNA4</t>
  </si>
  <si>
    <t>SECX100721MGTGSTA4</t>
  </si>
  <si>
    <t>LUAA160325</t>
  </si>
  <si>
    <t>JUPA060208</t>
  </si>
  <si>
    <t>TORA130312</t>
  </si>
  <si>
    <t>YERA410120</t>
  </si>
  <si>
    <t>JUTA530606</t>
  </si>
  <si>
    <t>TOMA040518</t>
  </si>
  <si>
    <t>JACA880404</t>
  </si>
  <si>
    <t>MURA310711</t>
  </si>
  <si>
    <t>CAHA660415</t>
  </si>
  <si>
    <t>AURA440415</t>
  </si>
  <si>
    <t>EIJA160326</t>
  </si>
  <si>
    <t>SIDB510825</t>
  </si>
  <si>
    <t>LOLB810511</t>
  </si>
  <si>
    <t>VERC050206</t>
  </si>
  <si>
    <t>JESUS GAEL CAMACHO UVALLE</t>
  </si>
  <si>
    <t>CAVC160331</t>
  </si>
  <si>
    <t>CABC830614</t>
  </si>
  <si>
    <t>AAVD091217</t>
  </si>
  <si>
    <t>GARD140830</t>
  </si>
  <si>
    <t>GOZD160730</t>
  </si>
  <si>
    <t>GUBE980705</t>
  </si>
  <si>
    <t>EIBE130916</t>
  </si>
  <si>
    <t>GUXE360311</t>
  </si>
  <si>
    <t>SORE201007</t>
  </si>
  <si>
    <t>MORF811004</t>
  </si>
  <si>
    <t>BATI580203</t>
  </si>
  <si>
    <t>PIGI620731</t>
  </si>
  <si>
    <t>RAJI181026</t>
  </si>
  <si>
    <t>ROGJ970808</t>
  </si>
  <si>
    <t>REEJ480224</t>
  </si>
  <si>
    <t>RATJ950708</t>
  </si>
  <si>
    <t>CAUJ140506</t>
  </si>
  <si>
    <t>VAYJ210217</t>
  </si>
  <si>
    <t>DIGJ080424</t>
  </si>
  <si>
    <t>PAOI530525</t>
  </si>
  <si>
    <t>DUGJ010314</t>
  </si>
  <si>
    <t>GUOM230502</t>
  </si>
  <si>
    <t>MOGM941120</t>
  </si>
  <si>
    <t>RICM910426</t>
  </si>
  <si>
    <t>RORR890704</t>
  </si>
  <si>
    <t>GUOR940829</t>
  </si>
  <si>
    <t>RORJ711126</t>
  </si>
  <si>
    <t>OOAJ810822</t>
  </si>
  <si>
    <t>DURAJ680205</t>
  </si>
  <si>
    <t>GAGJ901120</t>
  </si>
  <si>
    <t>HERJ930623</t>
  </si>
  <si>
    <t>ROCK091209</t>
  </si>
  <si>
    <t>DECL771024</t>
  </si>
  <si>
    <t>IARL070924</t>
  </si>
  <si>
    <t>NARL550119</t>
  </si>
  <si>
    <t>GAXA320815</t>
  </si>
  <si>
    <t>RORA630705</t>
  </si>
  <si>
    <t>GUSJ280117</t>
  </si>
  <si>
    <t>JIRG530920</t>
  </si>
  <si>
    <t>YEDI370922</t>
  </si>
  <si>
    <t>RARJ480131</t>
  </si>
  <si>
    <t>YEVV560508</t>
  </si>
  <si>
    <t>NAMM570310</t>
  </si>
  <si>
    <t>HEMD401230</t>
  </si>
  <si>
    <t>SASE340404</t>
  </si>
  <si>
    <t>CABG950610</t>
  </si>
  <si>
    <t>GOOM020411</t>
  </si>
  <si>
    <t>MABM510525</t>
  </si>
  <si>
    <t>OOHM080614</t>
  </si>
  <si>
    <t>PAVN540706</t>
  </si>
  <si>
    <t>IIMO150605</t>
  </si>
  <si>
    <t>PAOP040928</t>
  </si>
  <si>
    <t>MELP450427</t>
  </si>
  <si>
    <t>HEFQ320603</t>
  </si>
  <si>
    <t>BASR861219</t>
  </si>
  <si>
    <t>PABS461230</t>
  </si>
  <si>
    <t>SIPS390401</t>
  </si>
  <si>
    <t>MARS490128</t>
  </si>
  <si>
    <t>JOJS610725</t>
  </si>
  <si>
    <t>SAGT170818</t>
  </si>
  <si>
    <t>LONT450105</t>
  </si>
  <si>
    <t>AAMT410331</t>
  </si>
  <si>
    <t>RART461201</t>
  </si>
  <si>
    <t>AURV580719</t>
  </si>
  <si>
    <t>SAMW060318</t>
  </si>
  <si>
    <t>SECX100721</t>
  </si>
  <si>
    <t>ROSA MARIA RIVERA RAMIREZ</t>
  </si>
  <si>
    <t>NORMA ARACELI VAZQUEZ GUTIERREZ</t>
  </si>
  <si>
    <t>RIRR050830MGTVMSA6</t>
  </si>
  <si>
    <t>CAVP180614</t>
  </si>
  <si>
    <t>GABRIELA JIMENEZ CABRERA</t>
  </si>
  <si>
    <t>PEDRO SALDIVAR PALAFOX</t>
  </si>
  <si>
    <t>MARIA ASUNCION CERVANTES HERNANDEZ</t>
  </si>
  <si>
    <t>JICG810513MGTMBB08</t>
  </si>
  <si>
    <t>SAPP710828HGTLLD05</t>
  </si>
  <si>
    <t>CEHA280817MGTRRS04</t>
  </si>
  <si>
    <t>VAGN791109MGTZTR02</t>
  </si>
  <si>
    <t>VIRGINIA CAUDILLO SILVA</t>
  </si>
  <si>
    <t>FLORINA RODRIGUEZ GUERRERO</t>
  </si>
  <si>
    <t>GLORIA VILLEGAS GUILLEN</t>
  </si>
  <si>
    <t>ROGF540501MGTDRL06</t>
  </si>
  <si>
    <t>VIGG641026MGTLLL00</t>
  </si>
  <si>
    <t>ROGF540501</t>
  </si>
  <si>
    <t>VIGG641026</t>
  </si>
  <si>
    <t>JOSE MARTIN ORTEGA HERNANDEZ</t>
  </si>
  <si>
    <t>MARIA DE LOS ANGELES BARROSO RAMIREZ</t>
  </si>
  <si>
    <t>MA. DE JESUS HERNANDEZ CELAYOS</t>
  </si>
  <si>
    <t>OEHN811022HGTRRR01</t>
  </si>
  <si>
    <t>HECJ621025MGTRLS03</t>
  </si>
  <si>
    <t>SANTIAGO LICEA</t>
  </si>
  <si>
    <t>OEHN811022</t>
  </si>
  <si>
    <t>OIIJ820715</t>
  </si>
  <si>
    <t>GURJ680730</t>
  </si>
  <si>
    <t>AOBI810918</t>
  </si>
  <si>
    <t>RAVM011012</t>
  </si>
  <si>
    <t>HECJ621025</t>
  </si>
  <si>
    <t>LIXS640725HGTCXN06</t>
  </si>
  <si>
    <t>LIXS640725</t>
  </si>
  <si>
    <t>MA DE LOS ANGELES ESCOBAR CUEVAS</t>
  </si>
  <si>
    <t>CASV780131MGTDLR07</t>
  </si>
  <si>
    <t>CASV780131</t>
  </si>
  <si>
    <t>GRACIELA MOCTEZUMA GONZALES</t>
  </si>
  <si>
    <t>JOSEFINA BELTRAN JUAREZ</t>
  </si>
  <si>
    <t>MOGG670101MGTCNR04</t>
  </si>
  <si>
    <t>BEJJ511102MGTLRS09</t>
  </si>
  <si>
    <t>MOGG670101</t>
  </si>
  <si>
    <t>BEJJ511102</t>
  </si>
  <si>
    <t>ARIANA DAIRE VALENCIA GONZALEZ</t>
  </si>
  <si>
    <t>ARTURO HERNANDEZ GUTIERREZ</t>
  </si>
  <si>
    <t>VXGA080609MGTLNRA0</t>
  </si>
  <si>
    <t>HEGA661215HGTRTR07</t>
  </si>
  <si>
    <t>VXGA080609</t>
  </si>
  <si>
    <t>HEGA661215</t>
  </si>
  <si>
    <t>MA. GUADALUPE CHAVEZ CORREA</t>
  </si>
  <si>
    <t>CACG420305MGTHRD08</t>
  </si>
  <si>
    <t>CACG420305</t>
  </si>
  <si>
    <t>N/A</t>
  </si>
  <si>
    <t>GORETTI GUADALUPE LOPEZ ORTEGA</t>
  </si>
  <si>
    <t>JUAN GERARDO IBARRA RAMOS</t>
  </si>
  <si>
    <t>KIMBERLY SAMARI GONZALEZ SUAREZ</t>
  </si>
  <si>
    <t>MIGUEL GARNICA</t>
  </si>
  <si>
    <t>JUAN MARTIN DIAZ YEBRA</t>
  </si>
  <si>
    <t>LOOG190719MGTPRRA4</t>
  </si>
  <si>
    <t>IARJ921228HGTBMN05</t>
  </si>
  <si>
    <t>GOSK200625MJCNRMA0</t>
  </si>
  <si>
    <t>GAXM380929HGTRXG00</t>
  </si>
  <si>
    <t>DIYJ050729HGTZBNA1</t>
  </si>
  <si>
    <t>MEML550211MGTNRR04</t>
  </si>
  <si>
    <t>MA. ANTONIA RODRIGUEZ RAMIREZ</t>
  </si>
  <si>
    <t xml:space="preserve">JORGE RODRIGUEZ RANGEL </t>
  </si>
  <si>
    <t>ROGJ680503HGTDNR01</t>
  </si>
  <si>
    <t>EMILIANO VILLEGAS GUILLEN</t>
  </si>
  <si>
    <t>FATIMA GERALDINE GONZALEZ MORALES</t>
  </si>
  <si>
    <t>VIGE670523HGTLLM02</t>
  </si>
  <si>
    <t>GOMF190327MGTNRTA8</t>
  </si>
  <si>
    <t>GUADALUPE YATZIL PEREZ HERNANDEZ</t>
  </si>
  <si>
    <t>PEHG121006MGTRRDA7</t>
  </si>
  <si>
    <t>MA. DE LOURDES MENDEZ MARTINEZ</t>
  </si>
  <si>
    <t xml:space="preserve">ERIKA DUEÑAS ORTIZ </t>
  </si>
  <si>
    <t>DUOE800622MGTXRR09</t>
  </si>
  <si>
    <t xml:space="preserve">ANA MARCELA AGUAYO CONZALEZ </t>
  </si>
  <si>
    <t>AUGA730113MGTGNN03</t>
  </si>
  <si>
    <t>ADBIGAIL AGUILAR ALVARADO</t>
  </si>
  <si>
    <t>ANA ARACELY RODRIGUEZ OLMOA</t>
  </si>
  <si>
    <t>BEATRIZ MONTES GONZALEZ</t>
  </si>
  <si>
    <t>EVANGELINA SALINAS MEZA</t>
  </si>
  <si>
    <t>GENOVEVA OLMOS DIAS</t>
  </si>
  <si>
    <t>J. ENRIQUE HERNANANDEZ BARCENAS</t>
  </si>
  <si>
    <t>MA JESUS LONA LOZADA</t>
  </si>
  <si>
    <t>MA. CARMEN MURRIETA HERNANDEZ</t>
  </si>
  <si>
    <t>MA. CONCEPCION SALINAS CASTAÑEDA</t>
  </si>
  <si>
    <t>MARIA D LOS ANGELES VALDEZ MENDEZ</t>
  </si>
  <si>
    <t>MONSERRAT ALEGRIA MORENO FONSECA</t>
  </si>
  <si>
    <t>NATALIA SANCHEZ PALAFOZ</t>
  </si>
  <si>
    <t>SILVIA VENTURA HERNADEZ TOLEDO</t>
  </si>
  <si>
    <t>VERONICA ESPERANZA SERRATOS</t>
  </si>
  <si>
    <t>YOLANDA ABUNDEZ RODRIGUEZ</t>
  </si>
  <si>
    <t>MA. ANGELINA SALINAS ORTEGA</t>
  </si>
  <si>
    <t>PAOLA BELEN AGUILERA BALDERAS</t>
  </si>
  <si>
    <t>RAFAELA RAMIREZ GONZALEZ</t>
  </si>
  <si>
    <t>NORMA IRENE GARCIA MENDEZ</t>
  </si>
  <si>
    <t>JUANA MARIA YEPEZ GONZALEZ</t>
  </si>
  <si>
    <t>MARINA FLORES RODRIGEZ</t>
  </si>
  <si>
    <t>FELICITAS CORONA RODRIGUEZ</t>
  </si>
  <si>
    <t>BLANCA VALERIA SANCHEZ HERNANDEZ</t>
  </si>
  <si>
    <t>ANABEL MOLINA LOPEZ</t>
  </si>
  <si>
    <t>MARTINA DOMINGUEZ RANGEL</t>
  </si>
  <si>
    <t>MARIA DE LOS ANGELES HERNANDEZ RIVERA</t>
  </si>
  <si>
    <t>CLAUDIA ISELA MARTINEZ MARES</t>
  </si>
  <si>
    <t>BERENICE DEL ROSARIO DUEÑEZ GONZALEZ</t>
  </si>
  <si>
    <t>MAGDA ELENA MENDEZ</t>
  </si>
  <si>
    <t>DULCE MARIA CASTILLO JUAREZ</t>
  </si>
  <si>
    <t>CIRILA ORTEGA GUTIERREZ</t>
  </si>
  <si>
    <t>DIEGO EMMANUEL RODRIGUEZ ROCHA</t>
  </si>
  <si>
    <t xml:space="preserve">JORGE GABRIEL PADRON YEBRA </t>
  </si>
  <si>
    <t>BAYJ931210HGTRBR02</t>
  </si>
  <si>
    <t>MOGB600818MGTNNT09</t>
  </si>
  <si>
    <t>SAME851229MMNLZV01</t>
  </si>
  <si>
    <t>MOFM821119MGTRNN08</t>
  </si>
  <si>
    <t>HETS730624MGTRLL07</t>
  </si>
  <si>
    <t>AURY620324MGTBDL03</t>
  </si>
  <si>
    <t>SAOA770906MGTLRN02</t>
  </si>
  <si>
    <t>AUBP930123MGTLL02</t>
  </si>
  <si>
    <t>RAGR700123MGTMNF09</t>
  </si>
  <si>
    <t>GAMN781023MGTRNR00</t>
  </si>
  <si>
    <t>YEGJ860513MGTPNN00</t>
  </si>
  <si>
    <t>FORM640203MGTLDR03</t>
  </si>
  <si>
    <t>CORF520406MGTRDL09</t>
  </si>
  <si>
    <t>SAHB930129MGTNRL06</t>
  </si>
  <si>
    <t>MOLA821227MGTLPN02</t>
  </si>
  <si>
    <t>DORM630127MGTMNR02</t>
  </si>
  <si>
    <t>HERA680302MGTRVN04</t>
  </si>
  <si>
    <t>CAMM840722MGTSNG00</t>
  </si>
  <si>
    <t>DUGB980124MGTXNR07</t>
  </si>
  <si>
    <t>CAJD930510MGTSRL07</t>
  </si>
  <si>
    <t>OEGC630908MGTRTR00</t>
  </si>
  <si>
    <t>RORD010328HGTDCGA1</t>
  </si>
  <si>
    <t>JUVA751224M</t>
  </si>
  <si>
    <t>MOGB600818</t>
  </si>
  <si>
    <t>VIXD73102</t>
  </si>
  <si>
    <t>CUVE4208082</t>
  </si>
  <si>
    <t>SAME851229</t>
  </si>
  <si>
    <t>OODG880131</t>
  </si>
  <si>
    <t>MOFM821119</t>
  </si>
  <si>
    <t>HETS730624</t>
  </si>
  <si>
    <t>AURY620324</t>
  </si>
  <si>
    <t>SAOA770906</t>
  </si>
  <si>
    <t>AUBP930123</t>
  </si>
  <si>
    <t>RAGR700123</t>
  </si>
  <si>
    <t>DIRY840815</t>
  </si>
  <si>
    <t>SAOA770907</t>
  </si>
  <si>
    <t>AUBP930124</t>
  </si>
  <si>
    <t>DORM630127</t>
  </si>
  <si>
    <t>HERA680302</t>
  </si>
  <si>
    <t>CAMM840722</t>
  </si>
  <si>
    <t>DUGB980124</t>
  </si>
  <si>
    <t>CAJD930510</t>
  </si>
  <si>
    <t>OEGC630908</t>
  </si>
  <si>
    <t>RORD010328</t>
  </si>
  <si>
    <t>MADELIN NAHOMI RAMIREZ VIZGUERRA</t>
  </si>
  <si>
    <t>MARTIN JUAREZ ORTEGA</t>
  </si>
  <si>
    <t>MARIA DEL CARMEN IBARRA GONZALEZ</t>
  </si>
  <si>
    <t>VERONICA MARAÑON NAVARRETE</t>
  </si>
  <si>
    <t>ERICA ARREDONDO RAMIREZ</t>
  </si>
  <si>
    <t>MA. DE LOURDES GUTIERREZ ROCHA</t>
  </si>
  <si>
    <t>ANA LUISA VILLASANA GUTIERREZ</t>
  </si>
  <si>
    <t>SOLEDAD PALAFOX ALVAREZ</t>
  </si>
  <si>
    <t>MARTINA LANDIN INFANTE</t>
  </si>
  <si>
    <t>GLORIA RANGEL SANCHEZ</t>
  </si>
  <si>
    <t>SANJUANA BARRON RODRIGUEZ</t>
  </si>
  <si>
    <t>LUCIA PERALES PALACIOS</t>
  </si>
  <si>
    <t>ITZEL GUADALUPE AGUILAR OLMOS</t>
  </si>
  <si>
    <t>JUAN PABLO GARNICA RANGEL</t>
  </si>
  <si>
    <t>BLANCA ESTELA JARAMILLO CASTAÑEDA</t>
  </si>
  <si>
    <t>RICARDO YAIR JARAMILLO CASTAÑEDA</t>
  </si>
  <si>
    <t>SONIA LEZBET ORTEGA FLORES</t>
  </si>
  <si>
    <t>MAGDA ELENA CASTRO MENDEZ</t>
  </si>
  <si>
    <t>MARISOL LARA MARTINEZ</t>
  </si>
  <si>
    <t>VERONICA AGUILERA GUERRERO</t>
  </si>
  <si>
    <t>KAREN DAYANA BARROSO LOPEZ</t>
  </si>
  <si>
    <t>CRISTINA SEVILLANO ARREDONDO</t>
  </si>
  <si>
    <t>AUBP930123MGTGLL02</t>
  </si>
  <si>
    <t>BAFM730922MGTLLR</t>
  </si>
  <si>
    <t>AUBV970312MGTLLR07</t>
  </si>
  <si>
    <t>HEXM660530MGTRXR07</t>
  </si>
  <si>
    <t>LOHB040218MGTPRBA1</t>
  </si>
  <si>
    <t>RAYN760528MGTMBV00</t>
  </si>
  <si>
    <t>GIGE600818MGTRRL03</t>
  </si>
  <si>
    <t>MAJA670622MGTRSL04</t>
  </si>
  <si>
    <t>LOHR771013MGTZRN08</t>
  </si>
  <si>
    <t>RALM930521MGTMZN00</t>
  </si>
  <si>
    <t>RALA950214MGTMZZ01</t>
  </si>
  <si>
    <t>HERM460205MGTRVR07</t>
  </si>
  <si>
    <t>RAAK021014MGTMRRA8</t>
  </si>
  <si>
    <t>AAB661129MGTVLD07</t>
  </si>
  <si>
    <t>MEZD690403MGTNML09</t>
  </si>
  <si>
    <t>LOMI931118MGTPNS08</t>
  </si>
  <si>
    <t>OAMR540816MGRCRS09</t>
  </si>
  <si>
    <t>LAMM720325MDFRRR05</t>
  </si>
  <si>
    <t>AUGV710827MGTGRR01</t>
  </si>
  <si>
    <t>BALK980306MGTRPR03</t>
  </si>
  <si>
    <t>SEAC730711MGTVRR03</t>
  </si>
  <si>
    <t>JUOM640730</t>
  </si>
  <si>
    <t>IAGC8850716</t>
  </si>
  <si>
    <t>MANV790510</t>
  </si>
  <si>
    <t>AERE841224</t>
  </si>
  <si>
    <t>GURL650315</t>
  </si>
  <si>
    <t>VIGA900507</t>
  </si>
  <si>
    <t>PAAS620420</t>
  </si>
  <si>
    <t>LAIM631126</t>
  </si>
  <si>
    <t>RASG530427</t>
  </si>
  <si>
    <t>BARS840610</t>
  </si>
  <si>
    <t>PEPL490107</t>
  </si>
  <si>
    <t>AUOI850510</t>
  </si>
  <si>
    <t>GARJ740304</t>
  </si>
  <si>
    <t>JACB840314</t>
  </si>
  <si>
    <t>JACR030416</t>
  </si>
  <si>
    <t>OEFS031006</t>
  </si>
  <si>
    <t>LAMM720325</t>
  </si>
  <si>
    <t>AUGV710827</t>
  </si>
  <si>
    <t>BALK980306</t>
  </si>
  <si>
    <t>SEAC730711</t>
  </si>
  <si>
    <t>AUGA730113</t>
  </si>
  <si>
    <t>BAYJ931210</t>
  </si>
  <si>
    <t>EPSON YAEL RIVERA DE LEON</t>
  </si>
  <si>
    <t>RILE210828HGTVNPA5</t>
  </si>
  <si>
    <t xml:space="preserve">CITLALI SARAHI JARAMILLO MARTINEZ </t>
  </si>
  <si>
    <t>JAMC920911MGTRRT06</t>
  </si>
  <si>
    <t>JAMC920911</t>
  </si>
  <si>
    <t>MARIA GUADALUPE ANDRADE RODRIGUEZ</t>
  </si>
  <si>
    <t>AARG510211MGTNDD20</t>
  </si>
  <si>
    <t>AARG510211</t>
  </si>
  <si>
    <t xml:space="preserve">DULCE MARIA CASTILLO JUAREZ </t>
  </si>
  <si>
    <t>MA. ISABEL PRECIADO ALMAGUER</t>
  </si>
  <si>
    <t>PEAI490520HGTRLS07</t>
  </si>
  <si>
    <t>PEAI490520</t>
  </si>
  <si>
    <t>LIDIA HERNANDEZ ORTEGA</t>
  </si>
  <si>
    <t>HEOL560803MGTRRD09</t>
  </si>
  <si>
    <t>HEOL560803</t>
  </si>
  <si>
    <t>MARIANA CAMPUZANO VALTIERRA</t>
  </si>
  <si>
    <t>CAVM910819MGTMLR08</t>
  </si>
  <si>
    <t>CAVM910819</t>
  </si>
  <si>
    <t>CAROLINA TAVARREZ VALDERRAMA</t>
  </si>
  <si>
    <t>TAVC510603MGTVLR06</t>
  </si>
  <si>
    <t>TAVC510603</t>
  </si>
  <si>
    <t>JOSE LUIS PONCE RAMIREZ</t>
  </si>
  <si>
    <t>ALVARO LOZANO JUAREZ</t>
  </si>
  <si>
    <t>YOLANDA MARIBEL PALACIOS YEBRA</t>
  </si>
  <si>
    <t>ROSA MARIA VALDEZ YEBRA</t>
  </si>
  <si>
    <t>MARIA TERESA RODRIGUEZ RODRIGUEZ</t>
  </si>
  <si>
    <t>JUOM640730HGTRRR04</t>
  </si>
  <si>
    <t>IAGC8850716MGTBNR03</t>
  </si>
  <si>
    <t>MANV790510MGTRVR06</t>
  </si>
  <si>
    <t>AERE841224MGTRMR00</t>
  </si>
  <si>
    <t>GURL650315MGTTCR05</t>
  </si>
  <si>
    <t>VIGA900507MGTLTN06</t>
  </si>
  <si>
    <t>PAAS620420MGTLLL03</t>
  </si>
  <si>
    <t>LAIM631126MGTNNR05</t>
  </si>
  <si>
    <t>RASG530427MGTNNL03</t>
  </si>
  <si>
    <t>BARS840610MGTRND00</t>
  </si>
  <si>
    <t>PEPL490107MGTRLC08</t>
  </si>
  <si>
    <t>AUOI850510MGTGLT06</t>
  </si>
  <si>
    <t>GARJ740304HGTRNN01</t>
  </si>
  <si>
    <t>JACB840314MGTRSL01</t>
  </si>
  <si>
    <t>JACR030416HGTRSCA9</t>
  </si>
  <si>
    <t>OEFS031006MGTRLNA1</t>
  </si>
  <si>
    <t>PORL550421HGTNMS08</t>
  </si>
  <si>
    <t>LOJA880831HGTZRL07</t>
  </si>
  <si>
    <t>PAYY971217MGTLBL03</t>
  </si>
  <si>
    <t>VAYR640829MGTLBS05</t>
  </si>
  <si>
    <t>RORT850120MGTDDR06</t>
  </si>
  <si>
    <t>PORL550421</t>
  </si>
  <si>
    <t>LOJA880831</t>
  </si>
  <si>
    <t>PAYY971217</t>
  </si>
  <si>
    <t>VAYR640829</t>
  </si>
  <si>
    <t>RORT850120</t>
  </si>
  <si>
    <t>VIGE670523</t>
  </si>
  <si>
    <t>GOMF190327</t>
  </si>
  <si>
    <t>LOOG190719</t>
  </si>
  <si>
    <t>PEHG121006</t>
  </si>
  <si>
    <t>IARJ921228</t>
  </si>
  <si>
    <t>DIYJ050729</t>
  </si>
  <si>
    <t>GOSK200625</t>
  </si>
  <si>
    <t>MEML550211</t>
  </si>
  <si>
    <t>GAXM380929</t>
  </si>
  <si>
    <t>DUOE800622</t>
  </si>
  <si>
    <t>RILE210828</t>
  </si>
  <si>
    <t>GENOVEVA PADRON MESA</t>
  </si>
  <si>
    <t>Periodo 4to Trimestre del año 2024</t>
  </si>
  <si>
    <t xml:space="preserve">ALICIA STEPHANIA URIBE DURAN </t>
  </si>
  <si>
    <t>UIDA911205MGTRLL07</t>
  </si>
  <si>
    <t>UIDA911205MGTRLL08</t>
  </si>
  <si>
    <t>UIDA911205MGTRLL09</t>
  </si>
  <si>
    <t>UIDA911205MGTRLL10</t>
  </si>
  <si>
    <t>UIDA911205MGTRLL11</t>
  </si>
  <si>
    <t>UIDA911205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</si>
</sst>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2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/>
    </xf>
  </cellXfs>
  <cellStyles count="9">
    <cellStyle name="Millares 2" xfId="4" xr:uid="{50C07B61-D1BC-427B-B773-D2511C568AE9}"/>
    <cellStyle name="Millares 2 2" xfId="7" xr:uid="{C32D7A0E-3319-4FBC-98E3-FA85629A960E}"/>
    <cellStyle name="Millares 3" xfId="8" xr:uid="{BACEEEE2-487B-41FF-A16A-08FDA5D0391E}"/>
    <cellStyle name="Moneda" xfId="2" builtinId="4"/>
    <cellStyle name="Moneda 2" xfId="1" xr:uid="{00000000-0005-0000-0000-000000000000}"/>
    <cellStyle name="Moneda 2 2" xfId="5" xr:uid="{D66ED540-2CA5-490C-853D-BF3EB7F54255}"/>
    <cellStyle name="Moneda 3" xfId="6" xr:uid="{3717488A-E36F-44DB-AD02-784CA6C87C58}"/>
    <cellStyle name="Normal" xfId="0" builtinId="0"/>
    <cellStyle name="Normal 2" xfId="3" xr:uid="{9386AC7A-8001-4878-A325-825D36F207D2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_-;\-* #,##0.00_-;_-* &quot;-&quot;??_-;_-@_-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47625</xdr:rowOff>
    </xdr:from>
    <xdr:to>
      <xdr:col>0</xdr:col>
      <xdr:colOff>885825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7E351-56D5-49FF-B239-D3A822625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47625"/>
          <a:ext cx="638175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4926BC-C554-402C-8994-EFA20120E689}" name="Tabla13435623423" displayName="Tabla13435623423" ref="A5:H778" totalsRowShown="0" headerRowDxfId="9" dataDxfId="7" headerRowBorderDxfId="8" tableBorderDxfId="6">
  <autoFilter ref="A5:H778" xr:uid="{BA4926BC-C554-402C-8994-EFA20120E689}"/>
  <tableColumns count="8">
    <tableColumn id="1" xr3:uid="{E1CA4D50-A6EA-4FDF-9AEF-98084938C406}" name="Concepto" dataCellStyle="Normal"/>
    <tableColumn id="2" xr3:uid="{BD432BD2-B260-4690-8A71-D8FF8CC022F8}" name="Ayuda a" dataDxfId="5" dataCellStyle="Normal"/>
    <tableColumn id="3" xr3:uid="{9DC2AAA5-399E-45D5-B4BB-592DBCDA3F9A}" name="Subsidio " dataDxfId="4" dataCellStyle="Normal"/>
    <tableColumn id="4" xr3:uid="{63E9C306-6832-4547-8C4C-A658B8F50AA9}" name="Sector (económico o social)" dataDxfId="3" dataCellStyle="Normal"/>
    <tableColumn id="5" xr3:uid="{1A810CA6-7D7D-40D1-AF80-14C4DFCF20F1}" name="Beneficiario " dataCellStyle="Normal"/>
    <tableColumn id="8" xr3:uid="{6E61B2AC-FBE5-4BF2-99AF-099154574950}" name="CURP " dataDxfId="2" totalsRowDxfId="1" dataCellStyle="Normal"/>
    <tableColumn id="9" xr3:uid="{F9B5A26F-6835-4C3C-87E6-64848FF13013}" name="RFC " dataCellStyle="Normal"/>
    <tableColumn id="10" xr3:uid="{47CCE719-0235-4DBA-BED7-4BC143B30918}" name="Monto Pagado " totalsRowDxfId="0" dataCellStyle="Norma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0496-21B2-4FE5-B39D-F0EB795D6D6F}">
  <sheetPr>
    <pageSetUpPr fitToPage="1"/>
  </sheetPr>
  <dimension ref="A1:H779"/>
  <sheetViews>
    <sheetView tabSelected="1" workbookViewId="0">
      <selection sqref="A1:H1"/>
    </sheetView>
  </sheetViews>
  <sheetFormatPr baseColWidth="10" defaultRowHeight="15" x14ac:dyDescent="0.25"/>
  <cols>
    <col min="1" max="1" width="33.42578125" bestFit="1" customWidth="1"/>
    <col min="2" max="2" width="14.7109375" bestFit="1" customWidth="1"/>
    <col min="3" max="3" width="15.5703125" bestFit="1" customWidth="1"/>
    <col min="4" max="4" width="20.7109375" bestFit="1" customWidth="1"/>
    <col min="5" max="5" width="43.28515625" style="3" bestFit="1" customWidth="1"/>
    <col min="6" max="6" width="23.42578125" style="10" bestFit="1" customWidth="1"/>
    <col min="7" max="7" width="20.5703125" bestFit="1" customWidth="1"/>
    <col min="8" max="8" width="21.85546875" bestFit="1" customWidth="1"/>
  </cols>
  <sheetData>
    <row r="1" spans="1:8" ht="18.75" x14ac:dyDescent="0.4">
      <c r="A1" s="11" t="s">
        <v>9</v>
      </c>
      <c r="B1" s="11"/>
      <c r="C1" s="11"/>
      <c r="D1" s="11"/>
      <c r="E1" s="11"/>
      <c r="F1" s="11"/>
      <c r="G1" s="11"/>
      <c r="H1" s="11"/>
    </row>
    <row r="2" spans="1:8" ht="18.75" x14ac:dyDescent="0.4">
      <c r="A2" s="11" t="s">
        <v>0</v>
      </c>
      <c r="B2" s="11"/>
      <c r="C2" s="11"/>
      <c r="D2" s="11"/>
      <c r="E2" s="11"/>
      <c r="F2" s="11"/>
      <c r="G2" s="11"/>
      <c r="H2" s="11"/>
    </row>
    <row r="3" spans="1:8" ht="18.75" x14ac:dyDescent="0.4">
      <c r="A3" s="11" t="s">
        <v>883</v>
      </c>
      <c r="B3" s="11"/>
      <c r="C3" s="11"/>
      <c r="D3" s="11"/>
      <c r="E3" s="11"/>
      <c r="F3" s="11"/>
      <c r="G3" s="11"/>
      <c r="H3" s="11"/>
    </row>
    <row r="4" spans="1:8" x14ac:dyDescent="0.25">
      <c r="A4" s="1"/>
      <c r="B4" s="1"/>
      <c r="C4" s="1"/>
      <c r="D4" s="1"/>
      <c r="E4" s="2"/>
      <c r="F4" s="9"/>
      <c r="G4" s="1"/>
      <c r="H4" s="1"/>
    </row>
    <row r="5" spans="1:8" ht="47.25" x14ac:dyDescent="0.25">
      <c r="A5" s="5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5" t="s">
        <v>6</v>
      </c>
      <c r="G5" s="5" t="s">
        <v>7</v>
      </c>
      <c r="H5" s="5" t="s">
        <v>8</v>
      </c>
    </row>
    <row r="6" spans="1:8" x14ac:dyDescent="0.25">
      <c r="A6" t="s">
        <v>11</v>
      </c>
      <c r="B6" s="7" t="s">
        <v>10</v>
      </c>
      <c r="C6" s="7" t="s">
        <v>651</v>
      </c>
      <c r="D6" s="7" t="s">
        <v>12</v>
      </c>
      <c r="E6" t="s">
        <v>605</v>
      </c>
      <c r="F6" s="10" t="s">
        <v>608</v>
      </c>
      <c r="G6" t="str">
        <f>LEFT(Tabla13435623423[[#This Row],[CURP ]],10)</f>
        <v>JICG810513</v>
      </c>
      <c r="H6" s="8">
        <v>6000</v>
      </c>
    </row>
    <row r="7" spans="1:8" x14ac:dyDescent="0.25">
      <c r="A7" t="s">
        <v>11</v>
      </c>
      <c r="B7" s="7" t="s">
        <v>10</v>
      </c>
      <c r="C7" s="7" t="s">
        <v>651</v>
      </c>
      <c r="D7" s="7" t="s">
        <v>12</v>
      </c>
      <c r="E7" t="s">
        <v>606</v>
      </c>
      <c r="F7" s="10" t="s">
        <v>609</v>
      </c>
      <c r="G7" t="str">
        <f>LEFT(Tabla13435623423[[#This Row],[CURP ]],10)</f>
        <v>SAPP710828</v>
      </c>
      <c r="H7" s="8">
        <v>6000</v>
      </c>
    </row>
    <row r="8" spans="1:8" x14ac:dyDescent="0.25">
      <c r="A8" t="s">
        <v>11</v>
      </c>
      <c r="B8" s="7" t="s">
        <v>10</v>
      </c>
      <c r="C8" s="7" t="s">
        <v>651</v>
      </c>
      <c r="D8" s="7" t="s">
        <v>12</v>
      </c>
      <c r="E8" t="s">
        <v>607</v>
      </c>
      <c r="F8" s="10" t="s">
        <v>610</v>
      </c>
      <c r="G8" t="str">
        <f>LEFT(Tabla13435623423[[#This Row],[CURP ]],10)</f>
        <v>CEHA280817</v>
      </c>
      <c r="H8" s="8">
        <v>2000</v>
      </c>
    </row>
    <row r="9" spans="1:8" x14ac:dyDescent="0.25">
      <c r="A9" t="s">
        <v>11</v>
      </c>
      <c r="B9" s="7" t="s">
        <v>10</v>
      </c>
      <c r="C9" s="7" t="s">
        <v>651</v>
      </c>
      <c r="D9" s="7" t="s">
        <v>12</v>
      </c>
      <c r="E9" t="s">
        <v>602</v>
      </c>
      <c r="F9" s="10" t="s">
        <v>611</v>
      </c>
      <c r="G9" t="str">
        <f>LEFT(Tabla13435623423[[#This Row],[CURP ]],10)</f>
        <v>VAGN791109</v>
      </c>
      <c r="H9" s="8">
        <v>1000</v>
      </c>
    </row>
    <row r="10" spans="1:8" x14ac:dyDescent="0.25">
      <c r="A10" t="s">
        <v>11</v>
      </c>
      <c r="B10" s="7" t="s">
        <v>10</v>
      </c>
      <c r="C10" s="7" t="s">
        <v>651</v>
      </c>
      <c r="D10" s="7" t="s">
        <v>12</v>
      </c>
      <c r="E10" t="s">
        <v>601</v>
      </c>
      <c r="F10" s="10" t="s">
        <v>603</v>
      </c>
      <c r="G10" t="str">
        <f>LEFT(Tabla13435623423[[#This Row],[CURP ]],10)</f>
        <v>RIRR050830</v>
      </c>
      <c r="H10" s="8">
        <v>5000</v>
      </c>
    </row>
    <row r="11" spans="1:8" x14ac:dyDescent="0.25">
      <c r="A11" t="s">
        <v>11</v>
      </c>
      <c r="B11" s="7" t="s">
        <v>10</v>
      </c>
      <c r="C11" s="7" t="s">
        <v>651</v>
      </c>
      <c r="D11" s="7" t="s">
        <v>12</v>
      </c>
      <c r="E11" t="s">
        <v>663</v>
      </c>
      <c r="F11" s="10" t="s">
        <v>489</v>
      </c>
      <c r="G11" t="str">
        <f>LEFT(Tabla13435623423[[#This Row],[CURP ]],10)</f>
        <v>RORA630705</v>
      </c>
      <c r="H11" s="8">
        <v>1800</v>
      </c>
    </row>
    <row r="12" spans="1:8" x14ac:dyDescent="0.25">
      <c r="A12" t="s">
        <v>11</v>
      </c>
      <c r="B12" s="7" t="s">
        <v>10</v>
      </c>
      <c r="C12" s="7" t="s">
        <v>651</v>
      </c>
      <c r="D12" s="7" t="s">
        <v>12</v>
      </c>
      <c r="E12" t="s">
        <v>664</v>
      </c>
      <c r="F12" s="10" t="s">
        <v>665</v>
      </c>
      <c r="G12" t="str">
        <f>LEFT(Tabla13435623423[[#This Row],[CURP ]],10)</f>
        <v>ROGJ680503</v>
      </c>
      <c r="H12" s="8">
        <v>235</v>
      </c>
    </row>
    <row r="13" spans="1:8" x14ac:dyDescent="0.25">
      <c r="A13" t="s">
        <v>11</v>
      </c>
      <c r="B13" s="7" t="s">
        <v>10</v>
      </c>
      <c r="C13" s="7" t="s">
        <v>651</v>
      </c>
      <c r="D13" s="7" t="s">
        <v>12</v>
      </c>
      <c r="E13" t="s">
        <v>359</v>
      </c>
      <c r="F13" s="10" t="s">
        <v>439</v>
      </c>
      <c r="G13" t="s">
        <v>520</v>
      </c>
      <c r="H13" s="8">
        <v>253</v>
      </c>
    </row>
    <row r="14" spans="1:8" x14ac:dyDescent="0.25">
      <c r="A14" t="s">
        <v>11</v>
      </c>
      <c r="B14" s="7" t="s">
        <v>10</v>
      </c>
      <c r="C14" s="7" t="s">
        <v>651</v>
      </c>
      <c r="D14" s="7" t="s">
        <v>12</v>
      </c>
      <c r="E14" t="s">
        <v>360</v>
      </c>
      <c r="F14" s="10" t="s">
        <v>440</v>
      </c>
      <c r="G14" t="s">
        <v>521</v>
      </c>
      <c r="H14" s="8">
        <v>204</v>
      </c>
    </row>
    <row r="15" spans="1:8" x14ac:dyDescent="0.25">
      <c r="A15" t="s">
        <v>11</v>
      </c>
      <c r="B15" s="7" t="s">
        <v>10</v>
      </c>
      <c r="C15" s="7" t="s">
        <v>651</v>
      </c>
      <c r="D15" s="7" t="s">
        <v>12</v>
      </c>
      <c r="E15" t="s">
        <v>361</v>
      </c>
      <c r="F15" s="10" t="s">
        <v>441</v>
      </c>
      <c r="G15" t="s">
        <v>522</v>
      </c>
      <c r="H15" s="8">
        <v>208</v>
      </c>
    </row>
    <row r="16" spans="1:8" x14ac:dyDescent="0.25">
      <c r="A16" t="s">
        <v>11</v>
      </c>
      <c r="B16" s="7" t="s">
        <v>10</v>
      </c>
      <c r="C16" s="7" t="s">
        <v>651</v>
      </c>
      <c r="D16" s="7" t="s">
        <v>12</v>
      </c>
      <c r="E16" t="s">
        <v>362</v>
      </c>
      <c r="F16" s="10" t="s">
        <v>442</v>
      </c>
      <c r="G16" t="s">
        <v>523</v>
      </c>
      <c r="H16" s="8">
        <v>204</v>
      </c>
    </row>
    <row r="17" spans="1:8" x14ac:dyDescent="0.25">
      <c r="A17" t="s">
        <v>11</v>
      </c>
      <c r="B17" s="7" t="s">
        <v>10</v>
      </c>
      <c r="C17" s="7" t="s">
        <v>651</v>
      </c>
      <c r="D17" s="7" t="s">
        <v>12</v>
      </c>
      <c r="E17" t="s">
        <v>363</v>
      </c>
      <c r="F17" s="10" t="s">
        <v>443</v>
      </c>
      <c r="G17" t="s">
        <v>524</v>
      </c>
      <c r="H17" s="8">
        <v>204</v>
      </c>
    </row>
    <row r="18" spans="1:8" x14ac:dyDescent="0.25">
      <c r="A18" t="s">
        <v>11</v>
      </c>
      <c r="B18" s="7" t="s">
        <v>10</v>
      </c>
      <c r="C18" s="7" t="s">
        <v>651</v>
      </c>
      <c r="D18" s="7" t="s">
        <v>12</v>
      </c>
      <c r="E18" t="s">
        <v>364</v>
      </c>
      <c r="F18" s="10" t="s">
        <v>444</v>
      </c>
      <c r="G18" t="s">
        <v>525</v>
      </c>
      <c r="H18" s="8">
        <v>192</v>
      </c>
    </row>
    <row r="19" spans="1:8" x14ac:dyDescent="0.25">
      <c r="A19" t="s">
        <v>11</v>
      </c>
      <c r="B19" s="7" t="s">
        <v>10</v>
      </c>
      <c r="C19" s="7" t="s">
        <v>651</v>
      </c>
      <c r="D19" s="7" t="s">
        <v>12</v>
      </c>
      <c r="E19" t="s">
        <v>365</v>
      </c>
      <c r="F19" s="10" t="s">
        <v>445</v>
      </c>
      <c r="G19" t="s">
        <v>526</v>
      </c>
      <c r="H19" s="8">
        <v>204</v>
      </c>
    </row>
    <row r="20" spans="1:8" x14ac:dyDescent="0.25">
      <c r="A20" t="s">
        <v>11</v>
      </c>
      <c r="B20" s="7" t="s">
        <v>10</v>
      </c>
      <c r="C20" s="7" t="s">
        <v>651</v>
      </c>
      <c r="D20" s="7" t="s">
        <v>12</v>
      </c>
      <c r="E20" t="s">
        <v>366</v>
      </c>
      <c r="F20" s="10" t="s">
        <v>446</v>
      </c>
      <c r="G20" t="s">
        <v>527</v>
      </c>
      <c r="H20" s="8">
        <v>204</v>
      </c>
    </row>
    <row r="21" spans="1:8" x14ac:dyDescent="0.25">
      <c r="A21" t="s">
        <v>11</v>
      </c>
      <c r="B21" s="7" t="s">
        <v>10</v>
      </c>
      <c r="C21" s="7" t="s">
        <v>651</v>
      </c>
      <c r="D21" s="7" t="s">
        <v>12</v>
      </c>
      <c r="E21" t="s">
        <v>367</v>
      </c>
      <c r="F21" s="10" t="s">
        <v>447</v>
      </c>
      <c r="G21" t="s">
        <v>528</v>
      </c>
      <c r="H21" s="8">
        <v>192</v>
      </c>
    </row>
    <row r="22" spans="1:8" x14ac:dyDescent="0.25">
      <c r="A22" t="s">
        <v>11</v>
      </c>
      <c r="B22" s="7" t="s">
        <v>10</v>
      </c>
      <c r="C22" s="7" t="s">
        <v>651</v>
      </c>
      <c r="D22" s="7" t="s">
        <v>12</v>
      </c>
      <c r="E22" t="s">
        <v>368</v>
      </c>
      <c r="F22" s="10" t="s">
        <v>448</v>
      </c>
      <c r="G22" t="s">
        <v>529</v>
      </c>
      <c r="H22" s="8">
        <v>204</v>
      </c>
    </row>
    <row r="23" spans="1:8" x14ac:dyDescent="0.25">
      <c r="A23" t="s">
        <v>11</v>
      </c>
      <c r="B23" s="7" t="s">
        <v>10</v>
      </c>
      <c r="C23" s="7" t="s">
        <v>651</v>
      </c>
      <c r="D23" s="7" t="s">
        <v>12</v>
      </c>
      <c r="E23" t="s">
        <v>369</v>
      </c>
      <c r="F23" s="10" t="s">
        <v>449</v>
      </c>
      <c r="G23" t="s">
        <v>530</v>
      </c>
      <c r="H23" s="8">
        <v>258</v>
      </c>
    </row>
    <row r="24" spans="1:8" x14ac:dyDescent="0.25">
      <c r="A24" t="s">
        <v>11</v>
      </c>
      <c r="B24" s="7" t="s">
        <v>10</v>
      </c>
      <c r="C24" s="7" t="s">
        <v>651</v>
      </c>
      <c r="D24" s="7" t="s">
        <v>12</v>
      </c>
      <c r="E24" t="s">
        <v>642</v>
      </c>
      <c r="F24" s="10" t="s">
        <v>644</v>
      </c>
      <c r="G24" t="s">
        <v>646</v>
      </c>
      <c r="H24" s="8">
        <v>308</v>
      </c>
    </row>
    <row r="25" spans="1:8" x14ac:dyDescent="0.25">
      <c r="A25" t="s">
        <v>11</v>
      </c>
      <c r="B25" s="7" t="s">
        <v>10</v>
      </c>
      <c r="C25" s="7" t="s">
        <v>651</v>
      </c>
      <c r="D25" s="7" t="s">
        <v>12</v>
      </c>
      <c r="E25" t="s">
        <v>643</v>
      </c>
      <c r="F25" s="10" t="s">
        <v>645</v>
      </c>
      <c r="G25" t="s">
        <v>647</v>
      </c>
      <c r="H25" s="8">
        <v>273</v>
      </c>
    </row>
    <row r="26" spans="1:8" x14ac:dyDescent="0.25">
      <c r="A26" t="s">
        <v>11</v>
      </c>
      <c r="B26" s="7" t="s">
        <v>10</v>
      </c>
      <c r="C26" s="7" t="s">
        <v>651</v>
      </c>
      <c r="D26" s="7" t="s">
        <v>12</v>
      </c>
      <c r="E26" t="s">
        <v>370</v>
      </c>
      <c r="F26" s="10" t="s">
        <v>450</v>
      </c>
      <c r="G26" t="s">
        <v>531</v>
      </c>
      <c r="H26" s="8">
        <v>192</v>
      </c>
    </row>
    <row r="27" spans="1:8" x14ac:dyDescent="0.25">
      <c r="A27" t="s">
        <v>11</v>
      </c>
      <c r="B27" s="7" t="s">
        <v>10</v>
      </c>
      <c r="C27" s="7" t="s">
        <v>651</v>
      </c>
      <c r="D27" s="7" t="s">
        <v>12</v>
      </c>
      <c r="E27" t="s">
        <v>371</v>
      </c>
      <c r="F27" s="10" t="s">
        <v>451</v>
      </c>
      <c r="G27" t="s">
        <v>532</v>
      </c>
      <c r="H27" s="8">
        <v>208</v>
      </c>
    </row>
    <row r="28" spans="1:8" x14ac:dyDescent="0.25">
      <c r="A28" t="s">
        <v>11</v>
      </c>
      <c r="B28" s="7" t="s">
        <v>10</v>
      </c>
      <c r="C28" s="7" t="s">
        <v>651</v>
      </c>
      <c r="D28" s="7" t="s">
        <v>12</v>
      </c>
      <c r="E28" t="s">
        <v>372</v>
      </c>
      <c r="F28" s="10" t="s">
        <v>452</v>
      </c>
      <c r="G28" t="s">
        <v>533</v>
      </c>
      <c r="H28" s="8">
        <v>253</v>
      </c>
    </row>
    <row r="29" spans="1:8" x14ac:dyDescent="0.25">
      <c r="A29" t="s">
        <v>11</v>
      </c>
      <c r="B29" s="7" t="s">
        <v>10</v>
      </c>
      <c r="C29" s="7" t="s">
        <v>651</v>
      </c>
      <c r="D29" s="7" t="s">
        <v>12</v>
      </c>
      <c r="E29" t="s">
        <v>373</v>
      </c>
      <c r="F29" s="10" t="s">
        <v>453</v>
      </c>
      <c r="G29" t="s">
        <v>535</v>
      </c>
      <c r="H29" s="8">
        <v>253</v>
      </c>
    </row>
    <row r="30" spans="1:8" x14ac:dyDescent="0.25">
      <c r="A30" t="s">
        <v>11</v>
      </c>
      <c r="B30" s="7" t="s">
        <v>10</v>
      </c>
      <c r="C30" s="7" t="s">
        <v>651</v>
      </c>
      <c r="D30" s="7" t="s">
        <v>12</v>
      </c>
      <c r="E30" t="s">
        <v>374</v>
      </c>
      <c r="F30" s="10" t="s">
        <v>454</v>
      </c>
      <c r="G30" t="s">
        <v>536</v>
      </c>
      <c r="H30" s="8">
        <v>192</v>
      </c>
    </row>
    <row r="31" spans="1:8" x14ac:dyDescent="0.25">
      <c r="A31" t="s">
        <v>11</v>
      </c>
      <c r="B31" s="7" t="s">
        <v>10</v>
      </c>
      <c r="C31" s="7" t="s">
        <v>651</v>
      </c>
      <c r="D31" s="7" t="s">
        <v>12</v>
      </c>
      <c r="E31" t="s">
        <v>375</v>
      </c>
      <c r="F31" s="10" t="s">
        <v>455</v>
      </c>
      <c r="G31" t="s">
        <v>537</v>
      </c>
      <c r="H31" s="8">
        <v>208</v>
      </c>
    </row>
    <row r="32" spans="1:8" x14ac:dyDescent="0.25">
      <c r="A32" t="s">
        <v>11</v>
      </c>
      <c r="B32" s="7" t="s">
        <v>10</v>
      </c>
      <c r="C32" s="7" t="s">
        <v>651</v>
      </c>
      <c r="D32" s="7" t="s">
        <v>12</v>
      </c>
      <c r="E32" t="s">
        <v>376</v>
      </c>
      <c r="F32" s="10" t="s">
        <v>456</v>
      </c>
      <c r="G32" t="s">
        <v>538</v>
      </c>
      <c r="H32" s="8">
        <v>308</v>
      </c>
    </row>
    <row r="33" spans="1:8" x14ac:dyDescent="0.25">
      <c r="A33" t="s">
        <v>11</v>
      </c>
      <c r="B33" s="7" t="s">
        <v>10</v>
      </c>
      <c r="C33" s="7" t="s">
        <v>651</v>
      </c>
      <c r="D33" s="7" t="s">
        <v>12</v>
      </c>
      <c r="E33" t="s">
        <v>377</v>
      </c>
      <c r="F33" s="10" t="s">
        <v>457</v>
      </c>
      <c r="G33" t="s">
        <v>539</v>
      </c>
      <c r="H33" s="8">
        <v>329</v>
      </c>
    </row>
    <row r="34" spans="1:8" x14ac:dyDescent="0.25">
      <c r="A34" t="s">
        <v>11</v>
      </c>
      <c r="B34" s="7" t="s">
        <v>10</v>
      </c>
      <c r="C34" s="7" t="s">
        <v>651</v>
      </c>
      <c r="D34" s="7" t="s">
        <v>12</v>
      </c>
      <c r="E34" t="s">
        <v>378</v>
      </c>
      <c r="F34" s="10" t="s">
        <v>458</v>
      </c>
      <c r="G34" t="s">
        <v>540</v>
      </c>
      <c r="H34" s="8">
        <v>216</v>
      </c>
    </row>
    <row r="35" spans="1:8" x14ac:dyDescent="0.25">
      <c r="A35" t="s">
        <v>11</v>
      </c>
      <c r="B35" s="7" t="s">
        <v>10</v>
      </c>
      <c r="C35" s="7" t="s">
        <v>651</v>
      </c>
      <c r="D35" s="7" t="s">
        <v>12</v>
      </c>
      <c r="E35" t="s">
        <v>666</v>
      </c>
      <c r="F35" s="10" t="s">
        <v>668</v>
      </c>
      <c r="G35" t="s">
        <v>871</v>
      </c>
      <c r="H35" s="8">
        <v>126</v>
      </c>
    </row>
    <row r="36" spans="1:8" x14ac:dyDescent="0.25">
      <c r="A36" t="s">
        <v>11</v>
      </c>
      <c r="B36" s="7" t="s">
        <v>10</v>
      </c>
      <c r="C36" s="7" t="s">
        <v>651</v>
      </c>
      <c r="D36" s="7" t="s">
        <v>12</v>
      </c>
      <c r="E36" t="s">
        <v>379</v>
      </c>
      <c r="F36" s="10" t="s">
        <v>459</v>
      </c>
      <c r="G36" t="s">
        <v>541</v>
      </c>
      <c r="H36" s="8">
        <v>257</v>
      </c>
    </row>
    <row r="37" spans="1:8" x14ac:dyDescent="0.25">
      <c r="A37" t="s">
        <v>11</v>
      </c>
      <c r="B37" s="7" t="s">
        <v>10</v>
      </c>
      <c r="C37" s="7" t="s">
        <v>651</v>
      </c>
      <c r="D37" s="7" t="s">
        <v>12</v>
      </c>
      <c r="E37" t="s">
        <v>380</v>
      </c>
      <c r="F37" s="10" t="s">
        <v>460</v>
      </c>
      <c r="G37" t="s">
        <v>542</v>
      </c>
      <c r="H37" s="8">
        <v>204</v>
      </c>
    </row>
    <row r="38" spans="1:8" x14ac:dyDescent="0.25">
      <c r="A38" t="s">
        <v>11</v>
      </c>
      <c r="B38" s="7" t="s">
        <v>10</v>
      </c>
      <c r="C38" s="7" t="s">
        <v>651</v>
      </c>
      <c r="D38" s="7" t="s">
        <v>12</v>
      </c>
      <c r="E38" t="s">
        <v>381</v>
      </c>
      <c r="F38" s="10" t="s">
        <v>461</v>
      </c>
      <c r="G38" t="s">
        <v>543</v>
      </c>
      <c r="H38" s="8">
        <v>215</v>
      </c>
    </row>
    <row r="39" spans="1:8" x14ac:dyDescent="0.25">
      <c r="A39" t="s">
        <v>11</v>
      </c>
      <c r="B39" s="7" t="s">
        <v>10</v>
      </c>
      <c r="C39" s="7" t="s">
        <v>651</v>
      </c>
      <c r="D39" s="7" t="s">
        <v>12</v>
      </c>
      <c r="E39" t="s">
        <v>667</v>
      </c>
      <c r="F39" s="10" t="s">
        <v>669</v>
      </c>
      <c r="G39" t="s">
        <v>872</v>
      </c>
      <c r="H39" s="8">
        <v>308</v>
      </c>
    </row>
    <row r="40" spans="1:8" x14ac:dyDescent="0.25">
      <c r="A40" t="s">
        <v>11</v>
      </c>
      <c r="B40" s="7" t="s">
        <v>10</v>
      </c>
      <c r="C40" s="7" t="s">
        <v>651</v>
      </c>
      <c r="D40" s="7" t="s">
        <v>12</v>
      </c>
      <c r="E40" t="s">
        <v>382</v>
      </c>
      <c r="F40" s="10" t="s">
        <v>462</v>
      </c>
      <c r="G40" t="s">
        <v>544</v>
      </c>
      <c r="H40" s="8">
        <v>204</v>
      </c>
    </row>
    <row r="41" spans="1:8" x14ac:dyDescent="0.25">
      <c r="A41" t="s">
        <v>11</v>
      </c>
      <c r="B41" s="7" t="s">
        <v>10</v>
      </c>
      <c r="C41" s="7" t="s">
        <v>651</v>
      </c>
      <c r="D41" s="7" t="s">
        <v>12</v>
      </c>
      <c r="E41" t="s">
        <v>652</v>
      </c>
      <c r="F41" s="10" t="s">
        <v>657</v>
      </c>
      <c r="G41" t="s">
        <v>873</v>
      </c>
      <c r="H41" s="8">
        <v>308</v>
      </c>
    </row>
    <row r="42" spans="1:8" x14ac:dyDescent="0.25">
      <c r="A42" t="s">
        <v>11</v>
      </c>
      <c r="B42" s="7" t="s">
        <v>10</v>
      </c>
      <c r="C42" s="7" t="s">
        <v>651</v>
      </c>
      <c r="D42" s="7" t="s">
        <v>12</v>
      </c>
      <c r="E42" t="s">
        <v>636</v>
      </c>
      <c r="F42" s="10" t="s">
        <v>638</v>
      </c>
      <c r="G42" t="s">
        <v>640</v>
      </c>
      <c r="H42" s="8">
        <v>248</v>
      </c>
    </row>
    <row r="43" spans="1:8" x14ac:dyDescent="0.25">
      <c r="A43" t="s">
        <v>11</v>
      </c>
      <c r="B43" s="7" t="s">
        <v>10</v>
      </c>
      <c r="C43" s="7" t="s">
        <v>651</v>
      </c>
      <c r="D43" s="7" t="s">
        <v>12</v>
      </c>
      <c r="E43" t="s">
        <v>670</v>
      </c>
      <c r="F43" s="10" t="s">
        <v>671</v>
      </c>
      <c r="G43" t="s">
        <v>874</v>
      </c>
      <c r="H43" s="8">
        <v>192</v>
      </c>
    </row>
    <row r="44" spans="1:8" x14ac:dyDescent="0.25">
      <c r="A44" t="s">
        <v>11</v>
      </c>
      <c r="B44" s="7" t="s">
        <v>10</v>
      </c>
      <c r="C44" s="7" t="s">
        <v>651</v>
      </c>
      <c r="D44" s="7" t="s">
        <v>12</v>
      </c>
      <c r="E44" t="s">
        <v>383</v>
      </c>
      <c r="F44" s="10" t="s">
        <v>463</v>
      </c>
      <c r="G44" t="s">
        <v>545</v>
      </c>
      <c r="H44" s="8">
        <v>192</v>
      </c>
    </row>
    <row r="45" spans="1:8" x14ac:dyDescent="0.25">
      <c r="A45" t="s">
        <v>11</v>
      </c>
      <c r="B45" s="7" t="s">
        <v>10</v>
      </c>
      <c r="C45" s="7" t="s">
        <v>651</v>
      </c>
      <c r="D45" s="7" t="s">
        <v>12</v>
      </c>
      <c r="E45" t="s">
        <v>384</v>
      </c>
      <c r="F45" s="10" t="s">
        <v>464</v>
      </c>
      <c r="G45" t="s">
        <v>546</v>
      </c>
      <c r="H45" s="8">
        <v>248</v>
      </c>
    </row>
    <row r="46" spans="1:8" x14ac:dyDescent="0.25">
      <c r="A46" t="s">
        <v>11</v>
      </c>
      <c r="B46" s="7" t="s">
        <v>10</v>
      </c>
      <c r="C46" s="7" t="s">
        <v>651</v>
      </c>
      <c r="D46" s="7" t="s">
        <v>12</v>
      </c>
      <c r="E46" t="s">
        <v>385</v>
      </c>
      <c r="F46" s="10" t="s">
        <v>465</v>
      </c>
      <c r="G46" t="s">
        <v>547</v>
      </c>
      <c r="H46" s="8">
        <v>239</v>
      </c>
    </row>
    <row r="47" spans="1:8" x14ac:dyDescent="0.25">
      <c r="A47" t="s">
        <v>11</v>
      </c>
      <c r="B47" s="7" t="s">
        <v>10</v>
      </c>
      <c r="C47" s="7" t="s">
        <v>651</v>
      </c>
      <c r="D47" s="7" t="s">
        <v>12</v>
      </c>
      <c r="E47" t="s">
        <v>386</v>
      </c>
      <c r="F47" s="10" t="s">
        <v>466</v>
      </c>
      <c r="G47" t="s">
        <v>548</v>
      </c>
      <c r="H47" s="8">
        <v>248</v>
      </c>
    </row>
    <row r="48" spans="1:8" x14ac:dyDescent="0.25">
      <c r="A48" t="s">
        <v>11</v>
      </c>
      <c r="B48" s="7" t="s">
        <v>10</v>
      </c>
      <c r="C48" s="7" t="s">
        <v>651</v>
      </c>
      <c r="D48" s="7" t="s">
        <v>12</v>
      </c>
      <c r="E48" t="s">
        <v>387</v>
      </c>
      <c r="F48" s="10" t="s">
        <v>467</v>
      </c>
      <c r="G48" t="s">
        <v>549</v>
      </c>
      <c r="H48" s="8">
        <v>273</v>
      </c>
    </row>
    <row r="49" spans="1:8" x14ac:dyDescent="0.25">
      <c r="A49" t="s">
        <v>11</v>
      </c>
      <c r="B49" s="7" t="s">
        <v>10</v>
      </c>
      <c r="C49" s="7" t="s">
        <v>651</v>
      </c>
      <c r="D49" s="7" t="s">
        <v>12</v>
      </c>
      <c r="E49" t="s">
        <v>388</v>
      </c>
      <c r="F49" s="10" t="s">
        <v>468</v>
      </c>
      <c r="G49" t="s">
        <v>550</v>
      </c>
      <c r="H49" s="8">
        <v>208</v>
      </c>
    </row>
    <row r="50" spans="1:8" x14ac:dyDescent="0.25">
      <c r="A50" t="s">
        <v>11</v>
      </c>
      <c r="B50" s="7" t="s">
        <v>10</v>
      </c>
      <c r="C50" s="7" t="s">
        <v>651</v>
      </c>
      <c r="D50" s="7" t="s">
        <v>12</v>
      </c>
      <c r="E50" t="s">
        <v>534</v>
      </c>
      <c r="F50" s="10" t="s">
        <v>469</v>
      </c>
      <c r="G50" t="s">
        <v>551</v>
      </c>
      <c r="H50" s="8">
        <v>204</v>
      </c>
    </row>
    <row r="51" spans="1:8" x14ac:dyDescent="0.25">
      <c r="A51" t="s">
        <v>11</v>
      </c>
      <c r="B51" s="7" t="s">
        <v>10</v>
      </c>
      <c r="C51" s="7" t="s">
        <v>651</v>
      </c>
      <c r="D51" s="7" t="s">
        <v>12</v>
      </c>
      <c r="E51" t="s">
        <v>389</v>
      </c>
      <c r="F51" s="10" t="s">
        <v>470</v>
      </c>
      <c r="G51" t="s">
        <v>552</v>
      </c>
      <c r="H51" s="8">
        <v>199</v>
      </c>
    </row>
    <row r="52" spans="1:8" x14ac:dyDescent="0.25">
      <c r="A52" t="s">
        <v>11</v>
      </c>
      <c r="B52" s="7" t="s">
        <v>10</v>
      </c>
      <c r="C52" s="7" t="s">
        <v>651</v>
      </c>
      <c r="D52" s="7" t="s">
        <v>12</v>
      </c>
      <c r="E52" t="s">
        <v>390</v>
      </c>
      <c r="F52" s="10" t="s">
        <v>471</v>
      </c>
      <c r="G52" t="s">
        <v>553</v>
      </c>
      <c r="H52" s="8">
        <v>204</v>
      </c>
    </row>
    <row r="53" spans="1:8" x14ac:dyDescent="0.25">
      <c r="A53" t="s">
        <v>11</v>
      </c>
      <c r="B53" s="7" t="s">
        <v>10</v>
      </c>
      <c r="C53" s="7" t="s">
        <v>651</v>
      </c>
      <c r="D53" s="7" t="s">
        <v>12</v>
      </c>
      <c r="E53" t="s">
        <v>392</v>
      </c>
      <c r="F53" s="10" t="s">
        <v>473</v>
      </c>
      <c r="G53" t="s">
        <v>555</v>
      </c>
      <c r="H53" s="8">
        <v>273</v>
      </c>
    </row>
    <row r="54" spans="1:8" x14ac:dyDescent="0.25">
      <c r="A54" t="s">
        <v>11</v>
      </c>
      <c r="B54" s="7" t="s">
        <v>10</v>
      </c>
      <c r="C54" s="7" t="s">
        <v>651</v>
      </c>
      <c r="D54" s="7" t="s">
        <v>12</v>
      </c>
      <c r="E54" t="s">
        <v>393</v>
      </c>
      <c r="F54" s="10" t="s">
        <v>474</v>
      </c>
      <c r="G54" t="s">
        <v>556</v>
      </c>
      <c r="H54" s="8">
        <v>239</v>
      </c>
    </row>
    <row r="55" spans="1:8" x14ac:dyDescent="0.25">
      <c r="A55" t="s">
        <v>11</v>
      </c>
      <c r="B55" s="7" t="s">
        <v>10</v>
      </c>
      <c r="C55" s="7" t="s">
        <v>651</v>
      </c>
      <c r="D55" s="7" t="s">
        <v>12</v>
      </c>
      <c r="E55" t="s">
        <v>394</v>
      </c>
      <c r="F55" s="10" t="s">
        <v>475</v>
      </c>
      <c r="G55" t="s">
        <v>557</v>
      </c>
      <c r="H55" s="8">
        <v>204</v>
      </c>
    </row>
    <row r="56" spans="1:8" x14ac:dyDescent="0.25">
      <c r="A56" t="s">
        <v>11</v>
      </c>
      <c r="B56" s="7" t="s">
        <v>10</v>
      </c>
      <c r="C56" s="7" t="s">
        <v>651</v>
      </c>
      <c r="D56" s="7" t="s">
        <v>12</v>
      </c>
      <c r="E56" t="s">
        <v>395</v>
      </c>
      <c r="F56" s="10" t="s">
        <v>476</v>
      </c>
      <c r="G56" t="s">
        <v>558</v>
      </c>
      <c r="H56" s="8">
        <v>192</v>
      </c>
    </row>
    <row r="57" spans="1:8" x14ac:dyDescent="0.25">
      <c r="A57" t="s">
        <v>11</v>
      </c>
      <c r="B57" s="7" t="s">
        <v>10</v>
      </c>
      <c r="C57" s="7" t="s">
        <v>651</v>
      </c>
      <c r="D57" s="7" t="s">
        <v>12</v>
      </c>
      <c r="E57" t="s">
        <v>396</v>
      </c>
      <c r="F57" s="10" t="s">
        <v>477</v>
      </c>
      <c r="G57" t="s">
        <v>559</v>
      </c>
      <c r="H57" s="8">
        <v>204</v>
      </c>
    </row>
    <row r="58" spans="1:8" x14ac:dyDescent="0.25">
      <c r="A58" t="s">
        <v>11</v>
      </c>
      <c r="B58" s="7" t="s">
        <v>10</v>
      </c>
      <c r="C58" s="7" t="s">
        <v>651</v>
      </c>
      <c r="D58" s="7" t="s">
        <v>12</v>
      </c>
      <c r="E58" t="s">
        <v>397</v>
      </c>
      <c r="F58" s="10" t="s">
        <v>478</v>
      </c>
      <c r="G58" t="s">
        <v>560</v>
      </c>
      <c r="H58" s="8">
        <v>204</v>
      </c>
    </row>
    <row r="59" spans="1:8" x14ac:dyDescent="0.25">
      <c r="A59" t="s">
        <v>11</v>
      </c>
      <c r="B59" s="7" t="s">
        <v>10</v>
      </c>
      <c r="C59" s="7" t="s">
        <v>651</v>
      </c>
      <c r="D59" s="7" t="s">
        <v>12</v>
      </c>
      <c r="E59" t="s">
        <v>637</v>
      </c>
      <c r="F59" s="10" t="s">
        <v>639</v>
      </c>
      <c r="G59" t="s">
        <v>641</v>
      </c>
      <c r="H59" s="8">
        <v>204</v>
      </c>
    </row>
    <row r="60" spans="1:8" x14ac:dyDescent="0.25">
      <c r="A60" t="s">
        <v>11</v>
      </c>
      <c r="B60" s="7" t="s">
        <v>10</v>
      </c>
      <c r="C60" s="7" t="s">
        <v>651</v>
      </c>
      <c r="D60" s="7" t="s">
        <v>12</v>
      </c>
      <c r="E60" t="s">
        <v>398</v>
      </c>
      <c r="F60" s="10" t="s">
        <v>479</v>
      </c>
      <c r="G60" t="s">
        <v>561</v>
      </c>
      <c r="H60" s="8">
        <v>204</v>
      </c>
    </row>
    <row r="61" spans="1:8" x14ac:dyDescent="0.25">
      <c r="A61" t="s">
        <v>11</v>
      </c>
      <c r="B61" s="7" t="s">
        <v>10</v>
      </c>
      <c r="C61" s="7" t="s">
        <v>651</v>
      </c>
      <c r="D61" s="7" t="s">
        <v>12</v>
      </c>
      <c r="E61" t="s">
        <v>399</v>
      </c>
      <c r="F61" s="10" t="s">
        <v>480</v>
      </c>
      <c r="G61" t="s">
        <v>562</v>
      </c>
      <c r="H61" s="8">
        <v>192</v>
      </c>
    </row>
    <row r="62" spans="1:8" x14ac:dyDescent="0.25">
      <c r="A62" t="s">
        <v>11</v>
      </c>
      <c r="B62" s="7" t="s">
        <v>10</v>
      </c>
      <c r="C62" s="7" t="s">
        <v>651</v>
      </c>
      <c r="D62" s="7" t="s">
        <v>12</v>
      </c>
      <c r="E62" t="s">
        <v>400</v>
      </c>
      <c r="F62" s="10" t="s">
        <v>481</v>
      </c>
      <c r="G62" t="s">
        <v>563</v>
      </c>
      <c r="H62" s="8">
        <v>204</v>
      </c>
    </row>
    <row r="63" spans="1:8" x14ac:dyDescent="0.25">
      <c r="A63" t="s">
        <v>11</v>
      </c>
      <c r="B63" s="7" t="s">
        <v>10</v>
      </c>
      <c r="C63" s="7" t="s">
        <v>651</v>
      </c>
      <c r="D63" s="7" t="s">
        <v>12</v>
      </c>
      <c r="E63" t="s">
        <v>653</v>
      </c>
      <c r="F63" s="10" t="s">
        <v>658</v>
      </c>
      <c r="G63" t="s">
        <v>875</v>
      </c>
      <c r="H63" s="8">
        <v>258</v>
      </c>
    </row>
    <row r="64" spans="1:8" x14ac:dyDescent="0.25">
      <c r="A64" t="s">
        <v>11</v>
      </c>
      <c r="B64" s="7" t="s">
        <v>10</v>
      </c>
      <c r="C64" s="7" t="s">
        <v>651</v>
      </c>
      <c r="D64" s="7" t="s">
        <v>12</v>
      </c>
      <c r="E64" t="s">
        <v>401</v>
      </c>
      <c r="F64" s="10" t="s">
        <v>482</v>
      </c>
      <c r="G64" t="s">
        <v>564</v>
      </c>
      <c r="H64" s="8">
        <v>204</v>
      </c>
    </row>
    <row r="65" spans="1:8" x14ac:dyDescent="0.25">
      <c r="A65" t="s">
        <v>11</v>
      </c>
      <c r="B65" s="7" t="s">
        <v>10</v>
      </c>
      <c r="C65" s="7" t="s">
        <v>651</v>
      </c>
      <c r="D65" s="7" t="s">
        <v>12</v>
      </c>
      <c r="E65" t="s">
        <v>402</v>
      </c>
      <c r="F65" s="10" t="s">
        <v>483</v>
      </c>
      <c r="G65" t="s">
        <v>565</v>
      </c>
      <c r="H65" s="8">
        <v>216</v>
      </c>
    </row>
    <row r="66" spans="1:8" x14ac:dyDescent="0.25">
      <c r="A66" t="s">
        <v>11</v>
      </c>
      <c r="B66" s="7" t="s">
        <v>10</v>
      </c>
      <c r="C66" s="7" t="s">
        <v>651</v>
      </c>
      <c r="D66" s="7" t="s">
        <v>12</v>
      </c>
      <c r="E66" t="s">
        <v>656</v>
      </c>
      <c r="F66" s="10" t="s">
        <v>661</v>
      </c>
      <c r="G66" t="s">
        <v>876</v>
      </c>
      <c r="H66" s="8">
        <v>273</v>
      </c>
    </row>
    <row r="67" spans="1:8" x14ac:dyDescent="0.25">
      <c r="A67" t="s">
        <v>11</v>
      </c>
      <c r="B67" s="7" t="s">
        <v>10</v>
      </c>
      <c r="C67" s="7" t="s">
        <v>651</v>
      </c>
      <c r="D67" s="7" t="s">
        <v>12</v>
      </c>
      <c r="E67" t="s">
        <v>403</v>
      </c>
      <c r="F67" s="10" t="s">
        <v>484</v>
      </c>
      <c r="G67" t="s">
        <v>566</v>
      </c>
      <c r="H67" s="8">
        <v>204</v>
      </c>
    </row>
    <row r="68" spans="1:8" x14ac:dyDescent="0.25">
      <c r="A68" t="s">
        <v>11</v>
      </c>
      <c r="B68" s="7" t="s">
        <v>10</v>
      </c>
      <c r="C68" s="7" t="s">
        <v>651</v>
      </c>
      <c r="D68" s="7" t="s">
        <v>12</v>
      </c>
      <c r="E68" t="s">
        <v>654</v>
      </c>
      <c r="F68" s="10" t="s">
        <v>659</v>
      </c>
      <c r="G68" t="s">
        <v>877</v>
      </c>
      <c r="H68" s="8">
        <v>253</v>
      </c>
    </row>
    <row r="69" spans="1:8" x14ac:dyDescent="0.25">
      <c r="A69" t="s">
        <v>11</v>
      </c>
      <c r="B69" s="7" t="s">
        <v>10</v>
      </c>
      <c r="C69" s="7" t="s">
        <v>651</v>
      </c>
      <c r="D69" s="7" t="s">
        <v>12</v>
      </c>
      <c r="E69" t="s">
        <v>404</v>
      </c>
      <c r="F69" s="10" t="s">
        <v>485</v>
      </c>
      <c r="G69" t="s">
        <v>567</v>
      </c>
      <c r="H69" s="8">
        <v>204</v>
      </c>
    </row>
    <row r="70" spans="1:8" x14ac:dyDescent="0.25">
      <c r="A70" t="s">
        <v>11</v>
      </c>
      <c r="B70" s="7" t="s">
        <v>10</v>
      </c>
      <c r="C70" s="7" t="s">
        <v>651</v>
      </c>
      <c r="D70" s="7" t="s">
        <v>12</v>
      </c>
      <c r="E70" t="s">
        <v>405</v>
      </c>
      <c r="F70" s="10" t="s">
        <v>486</v>
      </c>
      <c r="G70" t="s">
        <v>568</v>
      </c>
      <c r="H70" s="8">
        <v>253</v>
      </c>
    </row>
    <row r="71" spans="1:8" x14ac:dyDescent="0.25">
      <c r="A71" t="s">
        <v>11</v>
      </c>
      <c r="B71" s="7" t="s">
        <v>10</v>
      </c>
      <c r="C71" s="7" t="s">
        <v>651</v>
      </c>
      <c r="D71" s="7" t="s">
        <v>12</v>
      </c>
      <c r="E71" t="s">
        <v>406</v>
      </c>
      <c r="F71" s="10" t="s">
        <v>487</v>
      </c>
      <c r="G71" t="s">
        <v>569</v>
      </c>
      <c r="H71" s="8">
        <v>204</v>
      </c>
    </row>
    <row r="72" spans="1:8" x14ac:dyDescent="0.25">
      <c r="A72" t="s">
        <v>11</v>
      </c>
      <c r="B72" s="7" t="s">
        <v>10</v>
      </c>
      <c r="C72" s="7" t="s">
        <v>651</v>
      </c>
      <c r="D72" s="7" t="s">
        <v>12</v>
      </c>
      <c r="E72" t="s">
        <v>407</v>
      </c>
      <c r="F72" s="10" t="s">
        <v>488</v>
      </c>
      <c r="G72" t="s">
        <v>570</v>
      </c>
      <c r="H72" s="8">
        <v>204</v>
      </c>
    </row>
    <row r="73" spans="1:8" x14ac:dyDescent="0.25">
      <c r="A73" t="s">
        <v>11</v>
      </c>
      <c r="B73" s="7" t="s">
        <v>10</v>
      </c>
      <c r="C73" s="7" t="s">
        <v>651</v>
      </c>
      <c r="D73" s="7" t="s">
        <v>12</v>
      </c>
      <c r="E73" t="s">
        <v>408</v>
      </c>
      <c r="F73" s="10" t="s">
        <v>489</v>
      </c>
      <c r="G73" t="s">
        <v>571</v>
      </c>
      <c r="H73" s="8">
        <v>204</v>
      </c>
    </row>
    <row r="74" spans="1:8" x14ac:dyDescent="0.25">
      <c r="A74" t="s">
        <v>11</v>
      </c>
      <c r="B74" s="7" t="s">
        <v>10</v>
      </c>
      <c r="C74" s="7" t="s">
        <v>651</v>
      </c>
      <c r="D74" s="7" t="s">
        <v>12</v>
      </c>
      <c r="E74" t="s">
        <v>409</v>
      </c>
      <c r="F74" s="10" t="s">
        <v>490</v>
      </c>
      <c r="G74" t="s">
        <v>572</v>
      </c>
      <c r="H74" s="8">
        <v>204</v>
      </c>
    </row>
    <row r="75" spans="1:8" x14ac:dyDescent="0.25">
      <c r="A75" t="s">
        <v>11</v>
      </c>
      <c r="B75" s="7" t="s">
        <v>10</v>
      </c>
      <c r="C75" s="7" t="s">
        <v>651</v>
      </c>
      <c r="D75" s="7" t="s">
        <v>12</v>
      </c>
      <c r="E75" t="s">
        <v>672</v>
      </c>
      <c r="F75" s="10" t="s">
        <v>662</v>
      </c>
      <c r="G75" t="s">
        <v>878</v>
      </c>
      <c r="H75" s="8">
        <v>204</v>
      </c>
    </row>
    <row r="76" spans="1:8" x14ac:dyDescent="0.25">
      <c r="A76" t="s">
        <v>11</v>
      </c>
      <c r="B76" s="7" t="s">
        <v>10</v>
      </c>
      <c r="C76" s="7" t="s">
        <v>651</v>
      </c>
      <c r="D76" s="7" t="s">
        <v>12</v>
      </c>
      <c r="E76" t="s">
        <v>410</v>
      </c>
      <c r="F76" s="10" t="s">
        <v>491</v>
      </c>
      <c r="G76" t="s">
        <v>573</v>
      </c>
      <c r="H76" s="8">
        <v>208</v>
      </c>
    </row>
    <row r="77" spans="1:8" x14ac:dyDescent="0.25">
      <c r="A77" t="s">
        <v>11</v>
      </c>
      <c r="B77" s="7" t="s">
        <v>10</v>
      </c>
      <c r="C77" s="7" t="s">
        <v>651</v>
      </c>
      <c r="D77" s="7" t="s">
        <v>12</v>
      </c>
      <c r="E77" t="s">
        <v>648</v>
      </c>
      <c r="F77" s="10" t="s">
        <v>649</v>
      </c>
      <c r="G77" t="s">
        <v>650</v>
      </c>
      <c r="H77" s="8">
        <v>204</v>
      </c>
    </row>
    <row r="78" spans="1:8" x14ac:dyDescent="0.25">
      <c r="A78" t="s">
        <v>11</v>
      </c>
      <c r="B78" s="7" t="s">
        <v>10</v>
      </c>
      <c r="C78" s="7" t="s">
        <v>651</v>
      </c>
      <c r="D78" s="7" t="s">
        <v>12</v>
      </c>
      <c r="E78" t="s">
        <v>411</v>
      </c>
      <c r="F78" s="10" t="s">
        <v>492</v>
      </c>
      <c r="G78" t="s">
        <v>574</v>
      </c>
      <c r="H78" s="8">
        <v>282</v>
      </c>
    </row>
    <row r="79" spans="1:8" x14ac:dyDescent="0.25">
      <c r="A79" t="s">
        <v>11</v>
      </c>
      <c r="B79" s="7" t="s">
        <v>10</v>
      </c>
      <c r="C79" s="7" t="s">
        <v>651</v>
      </c>
      <c r="D79" s="7" t="s">
        <v>12</v>
      </c>
      <c r="E79" t="s">
        <v>412</v>
      </c>
      <c r="F79" s="10" t="s">
        <v>493</v>
      </c>
      <c r="G79" t="s">
        <v>575</v>
      </c>
      <c r="H79" s="8">
        <v>192</v>
      </c>
    </row>
    <row r="80" spans="1:8" x14ac:dyDescent="0.25">
      <c r="A80" t="s">
        <v>11</v>
      </c>
      <c r="B80" s="7" t="s">
        <v>10</v>
      </c>
      <c r="C80" s="7" t="s">
        <v>651</v>
      </c>
      <c r="D80" s="7" t="s">
        <v>12</v>
      </c>
      <c r="E80" t="s">
        <v>413</v>
      </c>
      <c r="F80" s="10" t="s">
        <v>494</v>
      </c>
      <c r="G80" t="s">
        <v>576</v>
      </c>
      <c r="H80" s="8">
        <v>248</v>
      </c>
    </row>
    <row r="81" spans="1:8" x14ac:dyDescent="0.25">
      <c r="A81" t="s">
        <v>11</v>
      </c>
      <c r="B81" s="7" t="s">
        <v>10</v>
      </c>
      <c r="C81" s="7" t="s">
        <v>651</v>
      </c>
      <c r="D81" s="7" t="s">
        <v>12</v>
      </c>
      <c r="E81" t="s">
        <v>414</v>
      </c>
      <c r="F81" s="10" t="s">
        <v>495</v>
      </c>
      <c r="G81" t="s">
        <v>577</v>
      </c>
      <c r="H81" s="8">
        <v>204</v>
      </c>
    </row>
    <row r="82" spans="1:8" x14ac:dyDescent="0.25">
      <c r="A82" t="s">
        <v>11</v>
      </c>
      <c r="B82" s="7" t="s">
        <v>10</v>
      </c>
      <c r="C82" s="7" t="s">
        <v>651</v>
      </c>
      <c r="D82" s="7" t="s">
        <v>12</v>
      </c>
      <c r="E82" t="s">
        <v>415</v>
      </c>
      <c r="F82" s="10" t="s">
        <v>496</v>
      </c>
      <c r="G82" t="s">
        <v>578</v>
      </c>
      <c r="H82" s="8">
        <v>248</v>
      </c>
    </row>
    <row r="83" spans="1:8" x14ac:dyDescent="0.25">
      <c r="A83" t="s">
        <v>11</v>
      </c>
      <c r="B83" s="7" t="s">
        <v>10</v>
      </c>
      <c r="C83" s="7" t="s">
        <v>651</v>
      </c>
      <c r="D83" s="7" t="s">
        <v>12</v>
      </c>
      <c r="E83" t="s">
        <v>416</v>
      </c>
      <c r="F83" s="10" t="s">
        <v>497</v>
      </c>
      <c r="G83" t="s">
        <v>579</v>
      </c>
      <c r="H83" s="8">
        <v>258</v>
      </c>
    </row>
    <row r="84" spans="1:8" x14ac:dyDescent="0.25">
      <c r="A84" t="s">
        <v>11</v>
      </c>
      <c r="B84" s="7" t="s">
        <v>10</v>
      </c>
      <c r="C84" s="7" t="s">
        <v>651</v>
      </c>
      <c r="D84" s="7" t="s">
        <v>12</v>
      </c>
      <c r="E84" t="s">
        <v>417</v>
      </c>
      <c r="F84" s="10" t="s">
        <v>498</v>
      </c>
      <c r="G84" t="s">
        <v>580</v>
      </c>
      <c r="H84" s="8">
        <v>204</v>
      </c>
    </row>
    <row r="85" spans="1:8" x14ac:dyDescent="0.25">
      <c r="A85" t="s">
        <v>11</v>
      </c>
      <c r="B85" s="7" t="s">
        <v>10</v>
      </c>
      <c r="C85" s="7" t="s">
        <v>651</v>
      </c>
      <c r="D85" s="7" t="s">
        <v>12</v>
      </c>
      <c r="E85" t="s">
        <v>418</v>
      </c>
      <c r="F85" s="10" t="s">
        <v>499</v>
      </c>
      <c r="G85" t="s">
        <v>581</v>
      </c>
      <c r="H85" s="8">
        <v>215</v>
      </c>
    </row>
    <row r="86" spans="1:8" x14ac:dyDescent="0.25">
      <c r="A86" t="s">
        <v>11</v>
      </c>
      <c r="B86" s="7" t="s">
        <v>10</v>
      </c>
      <c r="C86" s="7" t="s">
        <v>651</v>
      </c>
      <c r="D86" s="7" t="s">
        <v>12</v>
      </c>
      <c r="E86" t="s">
        <v>419</v>
      </c>
      <c r="F86" s="10" t="s">
        <v>500</v>
      </c>
      <c r="G86" t="s">
        <v>582</v>
      </c>
      <c r="H86" s="8">
        <v>204</v>
      </c>
    </row>
    <row r="87" spans="1:8" x14ac:dyDescent="0.25">
      <c r="A87" t="s">
        <v>11</v>
      </c>
      <c r="B87" s="7" t="s">
        <v>10</v>
      </c>
      <c r="C87" s="7" t="s">
        <v>651</v>
      </c>
      <c r="D87" s="7" t="s">
        <v>12</v>
      </c>
      <c r="E87" t="s">
        <v>420</v>
      </c>
      <c r="F87" s="10" t="s">
        <v>501</v>
      </c>
      <c r="G87" t="s">
        <v>583</v>
      </c>
      <c r="H87" s="8">
        <v>308</v>
      </c>
    </row>
    <row r="88" spans="1:8" x14ac:dyDescent="0.25">
      <c r="A88" t="s">
        <v>11</v>
      </c>
      <c r="B88" s="7" t="s">
        <v>10</v>
      </c>
      <c r="C88" s="7" t="s">
        <v>651</v>
      </c>
      <c r="D88" s="7" t="s">
        <v>12</v>
      </c>
      <c r="E88" t="s">
        <v>655</v>
      </c>
      <c r="F88" s="10" t="s">
        <v>660</v>
      </c>
      <c r="G88" t="s">
        <v>879</v>
      </c>
      <c r="H88" s="8">
        <v>204</v>
      </c>
    </row>
    <row r="89" spans="1:8" x14ac:dyDescent="0.25">
      <c r="A89" t="s">
        <v>11</v>
      </c>
      <c r="B89" s="7" t="s">
        <v>10</v>
      </c>
      <c r="C89" s="7" t="s">
        <v>651</v>
      </c>
      <c r="D89" s="7" t="s">
        <v>12</v>
      </c>
      <c r="E89" t="s">
        <v>421</v>
      </c>
      <c r="F89" s="10" t="s">
        <v>502</v>
      </c>
      <c r="G89" t="s">
        <v>584</v>
      </c>
      <c r="H89" s="8">
        <v>216</v>
      </c>
    </row>
    <row r="90" spans="1:8" x14ac:dyDescent="0.25">
      <c r="A90" t="s">
        <v>11</v>
      </c>
      <c r="B90" s="7" t="s">
        <v>10</v>
      </c>
      <c r="C90" s="7" t="s">
        <v>651</v>
      </c>
      <c r="D90" s="7" t="s">
        <v>12</v>
      </c>
      <c r="E90" t="s">
        <v>422</v>
      </c>
      <c r="F90" s="10" t="s">
        <v>503</v>
      </c>
      <c r="G90" t="s">
        <v>585</v>
      </c>
      <c r="H90" s="8">
        <v>329</v>
      </c>
    </row>
    <row r="91" spans="1:8" x14ac:dyDescent="0.25">
      <c r="A91" t="s">
        <v>11</v>
      </c>
      <c r="B91" s="7" t="s">
        <v>10</v>
      </c>
      <c r="C91" s="7" t="s">
        <v>651</v>
      </c>
      <c r="D91" s="7" t="s">
        <v>12</v>
      </c>
      <c r="E91" t="s">
        <v>423</v>
      </c>
      <c r="F91" s="10" t="s">
        <v>504</v>
      </c>
      <c r="G91" t="s">
        <v>586</v>
      </c>
      <c r="H91" s="8">
        <v>258</v>
      </c>
    </row>
    <row r="92" spans="1:8" x14ac:dyDescent="0.25">
      <c r="A92" t="s">
        <v>11</v>
      </c>
      <c r="B92" s="7" t="s">
        <v>10</v>
      </c>
      <c r="C92" s="7" t="s">
        <v>651</v>
      </c>
      <c r="D92" s="7" t="s">
        <v>12</v>
      </c>
      <c r="E92" t="s">
        <v>424</v>
      </c>
      <c r="F92" s="10" t="s">
        <v>505</v>
      </c>
      <c r="G92" t="s">
        <v>604</v>
      </c>
      <c r="H92" s="8">
        <v>329</v>
      </c>
    </row>
    <row r="93" spans="1:8" x14ac:dyDescent="0.25">
      <c r="A93" t="s">
        <v>11</v>
      </c>
      <c r="B93" s="7" t="s">
        <v>10</v>
      </c>
      <c r="C93" s="7" t="s">
        <v>651</v>
      </c>
      <c r="D93" s="7" t="s">
        <v>12</v>
      </c>
      <c r="E93" t="s">
        <v>425</v>
      </c>
      <c r="F93" s="10" t="s">
        <v>506</v>
      </c>
      <c r="G93" t="s">
        <v>587</v>
      </c>
      <c r="H93" s="8">
        <v>204</v>
      </c>
    </row>
    <row r="94" spans="1:8" x14ac:dyDescent="0.25">
      <c r="A94" t="s">
        <v>11</v>
      </c>
      <c r="B94" s="7" t="s">
        <v>10</v>
      </c>
      <c r="C94" s="7" t="s">
        <v>651</v>
      </c>
      <c r="D94" s="7" t="s">
        <v>12</v>
      </c>
      <c r="E94" t="s">
        <v>426</v>
      </c>
      <c r="F94" s="10" t="s">
        <v>507</v>
      </c>
      <c r="G94" t="s">
        <v>588</v>
      </c>
      <c r="H94" s="8">
        <v>204</v>
      </c>
    </row>
    <row r="95" spans="1:8" x14ac:dyDescent="0.25">
      <c r="A95" t="s">
        <v>11</v>
      </c>
      <c r="B95" s="7" t="s">
        <v>10</v>
      </c>
      <c r="C95" s="7" t="s">
        <v>651</v>
      </c>
      <c r="D95" s="7" t="s">
        <v>12</v>
      </c>
      <c r="E95" t="s">
        <v>427</v>
      </c>
      <c r="F95" s="10" t="s">
        <v>508</v>
      </c>
      <c r="G95" t="s">
        <v>589</v>
      </c>
      <c r="H95" s="8">
        <v>204</v>
      </c>
    </row>
    <row r="96" spans="1:8" x14ac:dyDescent="0.25">
      <c r="A96" t="s">
        <v>11</v>
      </c>
      <c r="B96" s="7" t="s">
        <v>10</v>
      </c>
      <c r="C96" s="7" t="s">
        <v>651</v>
      </c>
      <c r="D96" s="7" t="s">
        <v>12</v>
      </c>
      <c r="E96" t="s">
        <v>428</v>
      </c>
      <c r="F96" s="10" t="s">
        <v>509</v>
      </c>
      <c r="G96" t="s">
        <v>590</v>
      </c>
      <c r="H96" s="8">
        <v>208</v>
      </c>
    </row>
    <row r="97" spans="1:8" x14ac:dyDescent="0.25">
      <c r="A97" t="s">
        <v>11</v>
      </c>
      <c r="B97" s="7" t="s">
        <v>10</v>
      </c>
      <c r="C97" s="7" t="s">
        <v>651</v>
      </c>
      <c r="D97" s="7" t="s">
        <v>12</v>
      </c>
      <c r="E97" t="s">
        <v>429</v>
      </c>
      <c r="F97" s="10" t="s">
        <v>510</v>
      </c>
      <c r="G97" t="s">
        <v>591</v>
      </c>
      <c r="H97" s="8">
        <v>258</v>
      </c>
    </row>
    <row r="98" spans="1:8" x14ac:dyDescent="0.25">
      <c r="A98" t="s">
        <v>11</v>
      </c>
      <c r="B98" s="7" t="s">
        <v>10</v>
      </c>
      <c r="C98" s="7" t="s">
        <v>651</v>
      </c>
      <c r="D98" s="7" t="s">
        <v>12</v>
      </c>
      <c r="E98" t="s">
        <v>430</v>
      </c>
      <c r="F98" s="10" t="s">
        <v>511</v>
      </c>
      <c r="G98" t="s">
        <v>592</v>
      </c>
      <c r="H98" s="8">
        <v>208</v>
      </c>
    </row>
    <row r="99" spans="1:8" x14ac:dyDescent="0.25">
      <c r="A99" t="s">
        <v>11</v>
      </c>
      <c r="B99" s="7" t="s">
        <v>10</v>
      </c>
      <c r="C99" s="7" t="s">
        <v>651</v>
      </c>
      <c r="D99" s="7" t="s">
        <v>12</v>
      </c>
      <c r="E99" t="s">
        <v>431</v>
      </c>
      <c r="F99" s="10" t="s">
        <v>512</v>
      </c>
      <c r="G99" t="s">
        <v>593</v>
      </c>
      <c r="H99" s="8">
        <v>204</v>
      </c>
    </row>
    <row r="100" spans="1:8" x14ac:dyDescent="0.25">
      <c r="A100" t="s">
        <v>11</v>
      </c>
      <c r="B100" s="7" t="s">
        <v>10</v>
      </c>
      <c r="C100" s="7" t="s">
        <v>651</v>
      </c>
      <c r="D100" s="7" t="s">
        <v>12</v>
      </c>
      <c r="E100" t="s">
        <v>432</v>
      </c>
      <c r="F100" s="10" t="s">
        <v>513</v>
      </c>
      <c r="G100" t="s">
        <v>594</v>
      </c>
      <c r="H100" s="8">
        <v>329</v>
      </c>
    </row>
    <row r="101" spans="1:8" x14ac:dyDescent="0.25">
      <c r="A101" t="s">
        <v>11</v>
      </c>
      <c r="B101" s="7" t="s">
        <v>10</v>
      </c>
      <c r="C101" s="7" t="s">
        <v>651</v>
      </c>
      <c r="D101" s="7" t="s">
        <v>12</v>
      </c>
      <c r="E101" t="s">
        <v>433</v>
      </c>
      <c r="F101" s="10" t="s">
        <v>514</v>
      </c>
      <c r="G101" t="s">
        <v>595</v>
      </c>
      <c r="H101" s="8">
        <v>248</v>
      </c>
    </row>
    <row r="102" spans="1:8" x14ac:dyDescent="0.25">
      <c r="A102" t="s">
        <v>11</v>
      </c>
      <c r="B102" s="7" t="s">
        <v>10</v>
      </c>
      <c r="C102" s="7" t="s">
        <v>651</v>
      </c>
      <c r="D102" s="7" t="s">
        <v>12</v>
      </c>
      <c r="E102" t="s">
        <v>434</v>
      </c>
      <c r="F102" s="10" t="s">
        <v>515</v>
      </c>
      <c r="G102" t="s">
        <v>596</v>
      </c>
      <c r="H102" s="8">
        <v>208</v>
      </c>
    </row>
    <row r="103" spans="1:8" x14ac:dyDescent="0.25">
      <c r="A103" t="s">
        <v>11</v>
      </c>
      <c r="B103" s="7" t="s">
        <v>10</v>
      </c>
      <c r="C103" s="7" t="s">
        <v>651</v>
      </c>
      <c r="D103" s="7" t="s">
        <v>12</v>
      </c>
      <c r="E103" t="s">
        <v>435</v>
      </c>
      <c r="F103" s="10" t="s">
        <v>516</v>
      </c>
      <c r="G103" t="s">
        <v>597</v>
      </c>
      <c r="H103" s="8">
        <v>258</v>
      </c>
    </row>
    <row r="104" spans="1:8" x14ac:dyDescent="0.25">
      <c r="A104" t="s">
        <v>11</v>
      </c>
      <c r="B104" s="7" t="s">
        <v>10</v>
      </c>
      <c r="C104" s="7" t="s">
        <v>651</v>
      </c>
      <c r="D104" s="7" t="s">
        <v>12</v>
      </c>
      <c r="E104" t="s">
        <v>436</v>
      </c>
      <c r="F104" s="10" t="s">
        <v>517</v>
      </c>
      <c r="G104" t="s">
        <v>598</v>
      </c>
      <c r="H104" s="8">
        <v>204</v>
      </c>
    </row>
    <row r="105" spans="1:8" x14ac:dyDescent="0.25">
      <c r="A105" t="s">
        <v>11</v>
      </c>
      <c r="B105" s="7" t="s">
        <v>10</v>
      </c>
      <c r="C105" s="7" t="s">
        <v>651</v>
      </c>
      <c r="D105" s="7" t="s">
        <v>12</v>
      </c>
      <c r="E105" t="s">
        <v>437</v>
      </c>
      <c r="F105" s="10" t="s">
        <v>518</v>
      </c>
      <c r="G105" t="s">
        <v>599</v>
      </c>
      <c r="H105" s="8">
        <v>253</v>
      </c>
    </row>
    <row r="106" spans="1:8" x14ac:dyDescent="0.25">
      <c r="A106" t="s">
        <v>11</v>
      </c>
      <c r="B106" s="7" t="s">
        <v>10</v>
      </c>
      <c r="C106" s="7" t="s">
        <v>651</v>
      </c>
      <c r="D106" s="7" t="s">
        <v>12</v>
      </c>
      <c r="E106" t="s">
        <v>438</v>
      </c>
      <c r="F106" s="10" t="s">
        <v>519</v>
      </c>
      <c r="G106" t="s">
        <v>600</v>
      </c>
      <c r="H106" s="8">
        <v>253</v>
      </c>
    </row>
    <row r="107" spans="1:8" x14ac:dyDescent="0.25">
      <c r="A107" t="s">
        <v>11</v>
      </c>
      <c r="B107" s="7" t="s">
        <v>10</v>
      </c>
      <c r="C107" s="7" t="s">
        <v>651</v>
      </c>
      <c r="D107" s="7" t="s">
        <v>12</v>
      </c>
      <c r="E107" t="s">
        <v>673</v>
      </c>
      <c r="F107" s="10" t="s">
        <v>674</v>
      </c>
      <c r="G107" t="s">
        <v>880</v>
      </c>
      <c r="H107" s="8">
        <v>2000</v>
      </c>
    </row>
    <row r="108" spans="1:8" x14ac:dyDescent="0.25">
      <c r="A108" t="s">
        <v>11</v>
      </c>
      <c r="B108" s="7" t="s">
        <v>10</v>
      </c>
      <c r="C108" s="7" t="s">
        <v>651</v>
      </c>
      <c r="D108" s="7" t="s">
        <v>12</v>
      </c>
      <c r="E108" t="s">
        <v>675</v>
      </c>
      <c r="F108" s="10" t="s">
        <v>676</v>
      </c>
      <c r="G108" t="s">
        <v>817</v>
      </c>
      <c r="H108" s="8">
        <v>7200</v>
      </c>
    </row>
    <row r="109" spans="1:8" x14ac:dyDescent="0.25">
      <c r="A109" t="s">
        <v>11</v>
      </c>
      <c r="B109" s="7" t="s">
        <v>10</v>
      </c>
      <c r="C109" s="7" t="s">
        <v>651</v>
      </c>
      <c r="D109" s="7" t="s">
        <v>12</v>
      </c>
      <c r="E109" t="s">
        <v>602</v>
      </c>
      <c r="F109" s="10" t="s">
        <v>611</v>
      </c>
      <c r="G109" t="str">
        <f>LEFT(Tabla13435623423[[#This Row],[CURP ]],10)</f>
        <v>VAGN791109</v>
      </c>
      <c r="H109" s="8">
        <v>1000</v>
      </c>
    </row>
    <row r="110" spans="1:8" x14ac:dyDescent="0.25">
      <c r="A110" t="s">
        <v>11</v>
      </c>
      <c r="B110" s="7" t="s">
        <v>10</v>
      </c>
      <c r="C110" s="7" t="s">
        <v>651</v>
      </c>
      <c r="D110" s="7" t="s">
        <v>12</v>
      </c>
      <c r="E110" t="s">
        <v>605</v>
      </c>
      <c r="F110" s="10" t="s">
        <v>608</v>
      </c>
      <c r="G110" t="str">
        <f>LEFT(Tabla13435623423[[#This Row],[CURP ]],10)</f>
        <v>JICG810513</v>
      </c>
      <c r="H110" s="8">
        <v>6000</v>
      </c>
    </row>
    <row r="111" spans="1:8" x14ac:dyDescent="0.25">
      <c r="A111" t="s">
        <v>11</v>
      </c>
      <c r="B111" s="7" t="s">
        <v>10</v>
      </c>
      <c r="C111" s="7" t="s">
        <v>651</v>
      </c>
      <c r="D111" s="7" t="s">
        <v>12</v>
      </c>
      <c r="E111" t="s">
        <v>607</v>
      </c>
      <c r="F111" s="10" t="s">
        <v>610</v>
      </c>
      <c r="G111" t="str">
        <f>LEFT(Tabla13435623423[[#This Row],[CURP ]],10)</f>
        <v>CEHA280817</v>
      </c>
      <c r="H111" s="8">
        <v>2000</v>
      </c>
    </row>
    <row r="112" spans="1:8" x14ac:dyDescent="0.25">
      <c r="A112" t="s">
        <v>11</v>
      </c>
      <c r="B112" s="7" t="s">
        <v>10</v>
      </c>
      <c r="C112" s="7" t="s">
        <v>651</v>
      </c>
      <c r="D112" s="7" t="s">
        <v>12</v>
      </c>
      <c r="E112" t="s">
        <v>606</v>
      </c>
      <c r="F112" s="10" t="s">
        <v>609</v>
      </c>
      <c r="G112" t="str">
        <f>LEFT(Tabla13435623423[[#This Row],[CURP ]],10)</f>
        <v>SAPP710828</v>
      </c>
      <c r="H112" s="8">
        <v>6000</v>
      </c>
    </row>
    <row r="113" spans="1:8" x14ac:dyDescent="0.25">
      <c r="A113" t="s">
        <v>11</v>
      </c>
      <c r="B113" s="7" t="s">
        <v>10</v>
      </c>
      <c r="C113" s="7" t="s">
        <v>651</v>
      </c>
      <c r="D113" s="7" t="s">
        <v>12</v>
      </c>
      <c r="E113" t="s">
        <v>677</v>
      </c>
      <c r="F113" s="10" t="s">
        <v>123</v>
      </c>
      <c r="G113" t="s">
        <v>245</v>
      </c>
      <c r="H113" s="8">
        <v>180.5</v>
      </c>
    </row>
    <row r="114" spans="1:8" x14ac:dyDescent="0.25">
      <c r="A114" t="s">
        <v>11</v>
      </c>
      <c r="B114" s="7" t="s">
        <v>10</v>
      </c>
      <c r="C114" s="7" t="s">
        <v>651</v>
      </c>
      <c r="D114" s="7" t="s">
        <v>12</v>
      </c>
      <c r="E114" t="s">
        <v>13</v>
      </c>
      <c r="F114" s="10" t="s">
        <v>124</v>
      </c>
      <c r="G114" t="s">
        <v>246</v>
      </c>
      <c r="H114" s="8">
        <v>180.5</v>
      </c>
    </row>
    <row r="115" spans="1:8" x14ac:dyDescent="0.25">
      <c r="A115" t="s">
        <v>11</v>
      </c>
      <c r="B115" s="7" t="s">
        <v>10</v>
      </c>
      <c r="C115" s="7" t="s">
        <v>651</v>
      </c>
      <c r="D115" s="7" t="s">
        <v>12</v>
      </c>
      <c r="E115" t="s">
        <v>14</v>
      </c>
      <c r="F115" s="10" t="s">
        <v>125</v>
      </c>
      <c r="G115" t="s">
        <v>247</v>
      </c>
      <c r="H115" s="8">
        <v>180.5</v>
      </c>
    </row>
    <row r="116" spans="1:8" x14ac:dyDescent="0.25">
      <c r="A116" t="s">
        <v>11</v>
      </c>
      <c r="B116" s="7" t="s">
        <v>10</v>
      </c>
      <c r="C116" s="7" t="s">
        <v>651</v>
      </c>
      <c r="D116" s="7" t="s">
        <v>12</v>
      </c>
      <c r="E116" t="s">
        <v>15</v>
      </c>
      <c r="F116" s="10" t="s">
        <v>126</v>
      </c>
      <c r="G116" t="s">
        <v>248</v>
      </c>
      <c r="H116" s="8">
        <v>180.5</v>
      </c>
    </row>
    <row r="117" spans="1:8" x14ac:dyDescent="0.25">
      <c r="A117" t="s">
        <v>11</v>
      </c>
      <c r="B117" s="7" t="s">
        <v>10</v>
      </c>
      <c r="C117" s="7" t="s">
        <v>651</v>
      </c>
      <c r="D117" s="7" t="s">
        <v>12</v>
      </c>
      <c r="E117" t="s">
        <v>16</v>
      </c>
      <c r="F117" s="10" t="s">
        <v>127</v>
      </c>
      <c r="G117" t="s">
        <v>732</v>
      </c>
      <c r="H117" s="8">
        <v>180.5</v>
      </c>
    </row>
    <row r="118" spans="1:8" x14ac:dyDescent="0.25">
      <c r="A118" t="s">
        <v>11</v>
      </c>
      <c r="B118" s="7" t="s">
        <v>10</v>
      </c>
      <c r="C118" s="7" t="s">
        <v>651</v>
      </c>
      <c r="D118" s="7" t="s">
        <v>12</v>
      </c>
      <c r="E118" t="s">
        <v>678</v>
      </c>
      <c r="F118" s="10" t="s">
        <v>128</v>
      </c>
      <c r="G118" t="s">
        <v>249</v>
      </c>
      <c r="H118" s="8">
        <v>180.5</v>
      </c>
    </row>
    <row r="119" spans="1:8" x14ac:dyDescent="0.25">
      <c r="A119" t="s">
        <v>11</v>
      </c>
      <c r="B119" s="7" t="s">
        <v>10</v>
      </c>
      <c r="C119" s="7" t="s">
        <v>651</v>
      </c>
      <c r="D119" s="7" t="s">
        <v>12</v>
      </c>
      <c r="E119" t="s">
        <v>18</v>
      </c>
      <c r="F119" s="10" t="s">
        <v>130</v>
      </c>
      <c r="G119" t="s">
        <v>251</v>
      </c>
      <c r="H119" s="8">
        <v>180.5</v>
      </c>
    </row>
    <row r="120" spans="1:8" x14ac:dyDescent="0.25">
      <c r="A120" t="s">
        <v>11</v>
      </c>
      <c r="B120" s="7" t="s">
        <v>10</v>
      </c>
      <c r="C120" s="7" t="s">
        <v>651</v>
      </c>
      <c r="D120" s="7" t="s">
        <v>12</v>
      </c>
      <c r="E120" t="s">
        <v>17</v>
      </c>
      <c r="F120" s="10" t="s">
        <v>129</v>
      </c>
      <c r="G120" t="s">
        <v>250</v>
      </c>
      <c r="H120" s="8">
        <v>180.5</v>
      </c>
    </row>
    <row r="121" spans="1:8" x14ac:dyDescent="0.25">
      <c r="A121" t="s">
        <v>11</v>
      </c>
      <c r="B121" s="7" t="s">
        <v>10</v>
      </c>
      <c r="C121" s="7" t="s">
        <v>651</v>
      </c>
      <c r="D121" s="7" t="s">
        <v>12</v>
      </c>
      <c r="E121" t="s">
        <v>19</v>
      </c>
      <c r="F121" s="10" t="s">
        <v>131</v>
      </c>
      <c r="G121" t="s">
        <v>252</v>
      </c>
      <c r="H121" s="8">
        <v>180.5</v>
      </c>
    </row>
    <row r="122" spans="1:8" x14ac:dyDescent="0.25">
      <c r="A122" t="s">
        <v>11</v>
      </c>
      <c r="B122" s="7" t="s">
        <v>10</v>
      </c>
      <c r="C122" s="7" t="s">
        <v>651</v>
      </c>
      <c r="D122" s="7" t="s">
        <v>12</v>
      </c>
      <c r="E122" t="s">
        <v>679</v>
      </c>
      <c r="F122" s="10" t="s">
        <v>711</v>
      </c>
      <c r="G122" t="s">
        <v>733</v>
      </c>
      <c r="H122" s="8">
        <v>180.5</v>
      </c>
    </row>
    <row r="123" spans="1:8" x14ac:dyDescent="0.25">
      <c r="A123" t="s">
        <v>11</v>
      </c>
      <c r="B123" s="7" t="s">
        <v>10</v>
      </c>
      <c r="C123" s="7" t="s">
        <v>651</v>
      </c>
      <c r="D123" s="7" t="s">
        <v>12</v>
      </c>
      <c r="E123" t="s">
        <v>20</v>
      </c>
      <c r="F123" s="10" t="s">
        <v>132</v>
      </c>
      <c r="G123" t="s">
        <v>253</v>
      </c>
      <c r="H123" s="8">
        <v>180.5</v>
      </c>
    </row>
    <row r="124" spans="1:8" x14ac:dyDescent="0.25">
      <c r="A124" t="s">
        <v>11</v>
      </c>
      <c r="B124" s="7" t="s">
        <v>10</v>
      </c>
      <c r="C124" s="7" t="s">
        <v>651</v>
      </c>
      <c r="D124" s="7" t="s">
        <v>12</v>
      </c>
      <c r="E124" t="s">
        <v>21</v>
      </c>
      <c r="F124" s="10" t="s">
        <v>133</v>
      </c>
      <c r="G124" t="s">
        <v>254</v>
      </c>
      <c r="H124" s="8">
        <v>180.5</v>
      </c>
    </row>
    <row r="125" spans="1:8" x14ac:dyDescent="0.25">
      <c r="A125" t="s">
        <v>11</v>
      </c>
      <c r="B125" s="7" t="s">
        <v>10</v>
      </c>
      <c r="C125" s="7" t="s">
        <v>651</v>
      </c>
      <c r="D125" s="7" t="s">
        <v>12</v>
      </c>
      <c r="E125" t="s">
        <v>22</v>
      </c>
      <c r="F125" s="10" t="s">
        <v>134</v>
      </c>
      <c r="G125" t="s">
        <v>255</v>
      </c>
      <c r="H125" s="8">
        <v>180.5</v>
      </c>
    </row>
    <row r="126" spans="1:8" x14ac:dyDescent="0.25">
      <c r="A126" t="s">
        <v>11</v>
      </c>
      <c r="B126" s="7" t="s">
        <v>10</v>
      </c>
      <c r="C126" s="7" t="s">
        <v>651</v>
      </c>
      <c r="D126" s="7" t="s">
        <v>12</v>
      </c>
      <c r="E126" t="s">
        <v>23</v>
      </c>
      <c r="F126" s="10" t="s">
        <v>135</v>
      </c>
      <c r="G126" t="s">
        <v>256</v>
      </c>
      <c r="H126" s="8">
        <v>180.5</v>
      </c>
    </row>
    <row r="127" spans="1:8" x14ac:dyDescent="0.25">
      <c r="A127" t="s">
        <v>11</v>
      </c>
      <c r="B127" s="7" t="s">
        <v>10</v>
      </c>
      <c r="C127" s="7" t="s">
        <v>651</v>
      </c>
      <c r="D127" s="7" t="s">
        <v>12</v>
      </c>
      <c r="E127" t="s">
        <v>24</v>
      </c>
      <c r="F127" s="10" t="s">
        <v>136</v>
      </c>
      <c r="G127" t="s">
        <v>257</v>
      </c>
      <c r="H127" s="8">
        <v>180.5</v>
      </c>
    </row>
    <row r="128" spans="1:8" x14ac:dyDescent="0.25">
      <c r="A128" t="s">
        <v>11</v>
      </c>
      <c r="B128" s="7" t="s">
        <v>10</v>
      </c>
      <c r="C128" s="7" t="s">
        <v>651</v>
      </c>
      <c r="D128" s="7" t="s">
        <v>12</v>
      </c>
      <c r="E128" t="s">
        <v>25</v>
      </c>
      <c r="F128" s="10" t="s">
        <v>137</v>
      </c>
      <c r="G128" t="s">
        <v>258</v>
      </c>
      <c r="H128" s="8">
        <v>180.5</v>
      </c>
    </row>
    <row r="129" spans="1:8" x14ac:dyDescent="0.25">
      <c r="A129" t="s">
        <v>11</v>
      </c>
      <c r="B129" s="7" t="s">
        <v>10</v>
      </c>
      <c r="C129" s="7" t="s">
        <v>651</v>
      </c>
      <c r="D129" s="7" t="s">
        <v>12</v>
      </c>
      <c r="E129" t="s">
        <v>26</v>
      </c>
      <c r="F129" s="10" t="s">
        <v>138</v>
      </c>
      <c r="G129" t="s">
        <v>259</v>
      </c>
      <c r="H129" s="8">
        <v>180.5</v>
      </c>
    </row>
    <row r="130" spans="1:8" x14ac:dyDescent="0.25">
      <c r="A130" t="s">
        <v>11</v>
      </c>
      <c r="B130" s="7" t="s">
        <v>10</v>
      </c>
      <c r="C130" s="7" t="s">
        <v>651</v>
      </c>
      <c r="D130" s="7" t="s">
        <v>12</v>
      </c>
      <c r="E130" t="s">
        <v>27</v>
      </c>
      <c r="F130" s="10" t="s">
        <v>139</v>
      </c>
      <c r="G130" t="s">
        <v>260</v>
      </c>
      <c r="H130" s="8">
        <v>180.5</v>
      </c>
    </row>
    <row r="131" spans="1:8" x14ac:dyDescent="0.25">
      <c r="A131" t="s">
        <v>11</v>
      </c>
      <c r="B131" s="7" t="s">
        <v>10</v>
      </c>
      <c r="C131" s="7" t="s">
        <v>651</v>
      </c>
      <c r="D131" s="7" t="s">
        <v>12</v>
      </c>
      <c r="E131" t="s">
        <v>28</v>
      </c>
      <c r="F131" s="10" t="s">
        <v>140</v>
      </c>
      <c r="G131" t="s">
        <v>261</v>
      </c>
      <c r="H131" s="8">
        <v>180.5</v>
      </c>
    </row>
    <row r="132" spans="1:8" x14ac:dyDescent="0.25">
      <c r="A132" t="s">
        <v>11</v>
      </c>
      <c r="B132" s="7" t="s">
        <v>10</v>
      </c>
      <c r="C132" s="7" t="s">
        <v>651</v>
      </c>
      <c r="D132" s="7" t="s">
        <v>12</v>
      </c>
      <c r="E132" t="s">
        <v>29</v>
      </c>
      <c r="F132" s="10" t="s">
        <v>141</v>
      </c>
      <c r="G132" t="s">
        <v>262</v>
      </c>
      <c r="H132" s="8">
        <v>180.5</v>
      </c>
    </row>
    <row r="133" spans="1:8" x14ac:dyDescent="0.25">
      <c r="A133" t="s">
        <v>11</v>
      </c>
      <c r="B133" s="7" t="s">
        <v>10</v>
      </c>
      <c r="C133" s="7" t="s">
        <v>651</v>
      </c>
      <c r="D133" s="7" t="s">
        <v>12</v>
      </c>
      <c r="E133" t="s">
        <v>30</v>
      </c>
      <c r="F133" s="10" t="s">
        <v>142</v>
      </c>
      <c r="G133" t="s">
        <v>734</v>
      </c>
      <c r="H133" s="8">
        <v>180.5</v>
      </c>
    </row>
    <row r="134" spans="1:8" x14ac:dyDescent="0.25">
      <c r="A134" t="s">
        <v>11</v>
      </c>
      <c r="B134" s="7" t="s">
        <v>10</v>
      </c>
      <c r="C134" s="7" t="s">
        <v>651</v>
      </c>
      <c r="D134" s="7" t="s">
        <v>12</v>
      </c>
      <c r="E134" t="s">
        <v>31</v>
      </c>
      <c r="F134" s="10" t="s">
        <v>143</v>
      </c>
      <c r="G134" t="s">
        <v>263</v>
      </c>
      <c r="H134" s="8">
        <v>180.5</v>
      </c>
    </row>
    <row r="135" spans="1:8" x14ac:dyDescent="0.25">
      <c r="A135" t="s">
        <v>11</v>
      </c>
      <c r="B135" s="7" t="s">
        <v>10</v>
      </c>
      <c r="C135" s="7" t="s">
        <v>651</v>
      </c>
      <c r="D135" s="7" t="s">
        <v>12</v>
      </c>
      <c r="E135" t="s">
        <v>32</v>
      </c>
      <c r="F135" s="10" t="s">
        <v>144</v>
      </c>
      <c r="G135" t="s">
        <v>264</v>
      </c>
      <c r="H135" s="8">
        <v>180.5</v>
      </c>
    </row>
    <row r="136" spans="1:8" x14ac:dyDescent="0.25">
      <c r="A136" t="s">
        <v>11</v>
      </c>
      <c r="B136" s="7" t="s">
        <v>10</v>
      </c>
      <c r="C136" s="7" t="s">
        <v>651</v>
      </c>
      <c r="D136" s="7" t="s">
        <v>12</v>
      </c>
      <c r="E136" t="s">
        <v>33</v>
      </c>
      <c r="F136" s="10" t="s">
        <v>145</v>
      </c>
      <c r="G136" t="s">
        <v>735</v>
      </c>
      <c r="H136" s="8">
        <v>180.5</v>
      </c>
    </row>
    <row r="137" spans="1:8" x14ac:dyDescent="0.25">
      <c r="A137" t="s">
        <v>11</v>
      </c>
      <c r="B137" s="7" t="s">
        <v>10</v>
      </c>
      <c r="C137" s="7" t="s">
        <v>651</v>
      </c>
      <c r="D137" s="7" t="s">
        <v>12</v>
      </c>
      <c r="E137" t="s">
        <v>34</v>
      </c>
      <c r="F137" s="10" t="s">
        <v>146</v>
      </c>
      <c r="G137" t="s">
        <v>265</v>
      </c>
      <c r="H137" s="8">
        <v>180.5</v>
      </c>
    </row>
    <row r="138" spans="1:8" x14ac:dyDescent="0.25">
      <c r="A138" t="s">
        <v>11</v>
      </c>
      <c r="B138" s="7" t="s">
        <v>10</v>
      </c>
      <c r="C138" s="7" t="s">
        <v>651</v>
      </c>
      <c r="D138" s="7" t="s">
        <v>12</v>
      </c>
      <c r="E138" t="s">
        <v>35</v>
      </c>
      <c r="F138" s="10" t="s">
        <v>147</v>
      </c>
      <c r="G138" t="s">
        <v>266</v>
      </c>
      <c r="H138" s="8">
        <v>180.5</v>
      </c>
    </row>
    <row r="139" spans="1:8" x14ac:dyDescent="0.25">
      <c r="A139" t="s">
        <v>11</v>
      </c>
      <c r="B139" s="7" t="s">
        <v>10</v>
      </c>
      <c r="C139" s="7" t="s">
        <v>651</v>
      </c>
      <c r="D139" s="7" t="s">
        <v>12</v>
      </c>
      <c r="E139" t="s">
        <v>36</v>
      </c>
      <c r="F139" s="10" t="s">
        <v>148</v>
      </c>
      <c r="G139" t="s">
        <v>267</v>
      </c>
      <c r="H139" s="8">
        <v>180.5</v>
      </c>
    </row>
    <row r="140" spans="1:8" x14ac:dyDescent="0.25">
      <c r="A140" t="s">
        <v>11</v>
      </c>
      <c r="B140" s="7" t="s">
        <v>10</v>
      </c>
      <c r="C140" s="7" t="s">
        <v>651</v>
      </c>
      <c r="D140" s="7" t="s">
        <v>12</v>
      </c>
      <c r="E140" t="s">
        <v>38</v>
      </c>
      <c r="F140" s="10" t="s">
        <v>150</v>
      </c>
      <c r="G140" t="s">
        <v>269</v>
      </c>
      <c r="H140" s="8">
        <v>180.5</v>
      </c>
    </row>
    <row r="141" spans="1:8" x14ac:dyDescent="0.25">
      <c r="A141" t="s">
        <v>11</v>
      </c>
      <c r="B141" s="7" t="s">
        <v>10</v>
      </c>
      <c r="C141" s="7" t="s">
        <v>651</v>
      </c>
      <c r="D141" s="7" t="s">
        <v>12</v>
      </c>
      <c r="E141" t="s">
        <v>37</v>
      </c>
      <c r="F141" s="10" t="s">
        <v>149</v>
      </c>
      <c r="G141" t="s">
        <v>268</v>
      </c>
      <c r="H141" s="8">
        <v>180.5</v>
      </c>
    </row>
    <row r="142" spans="1:8" x14ac:dyDescent="0.25">
      <c r="A142" t="s">
        <v>11</v>
      </c>
      <c r="B142" s="7" t="s">
        <v>10</v>
      </c>
      <c r="C142" s="7" t="s">
        <v>651</v>
      </c>
      <c r="D142" s="7" t="s">
        <v>12</v>
      </c>
      <c r="E142" t="s">
        <v>39</v>
      </c>
      <c r="F142" s="10" t="s">
        <v>151</v>
      </c>
      <c r="G142" t="s">
        <v>270</v>
      </c>
      <c r="H142" s="8">
        <v>180.5</v>
      </c>
    </row>
    <row r="143" spans="1:8" x14ac:dyDescent="0.25">
      <c r="A143" t="s">
        <v>11</v>
      </c>
      <c r="B143" s="7" t="s">
        <v>10</v>
      </c>
      <c r="C143" s="7" t="s">
        <v>651</v>
      </c>
      <c r="D143" s="7" t="s">
        <v>12</v>
      </c>
      <c r="E143" t="s">
        <v>680</v>
      </c>
      <c r="F143" s="10" t="s">
        <v>712</v>
      </c>
      <c r="G143" t="s">
        <v>736</v>
      </c>
      <c r="H143" s="8">
        <v>180.5</v>
      </c>
    </row>
    <row r="144" spans="1:8" x14ac:dyDescent="0.25">
      <c r="A144" t="s">
        <v>11</v>
      </c>
      <c r="B144" s="7" t="s">
        <v>10</v>
      </c>
      <c r="C144" s="7" t="s">
        <v>651</v>
      </c>
      <c r="D144" s="7" t="s">
        <v>12</v>
      </c>
      <c r="E144" t="s">
        <v>40</v>
      </c>
      <c r="F144" s="10" t="s">
        <v>152</v>
      </c>
      <c r="G144" t="s">
        <v>271</v>
      </c>
      <c r="H144" s="8">
        <v>180.5</v>
      </c>
    </row>
    <row r="145" spans="1:8" x14ac:dyDescent="0.25">
      <c r="A145" t="s">
        <v>11</v>
      </c>
      <c r="B145" s="7" t="s">
        <v>10</v>
      </c>
      <c r="C145" s="7" t="s">
        <v>651</v>
      </c>
      <c r="D145" s="7" t="s">
        <v>12</v>
      </c>
      <c r="E145" t="s">
        <v>41</v>
      </c>
      <c r="F145" s="10" t="s">
        <v>153</v>
      </c>
      <c r="G145" t="s">
        <v>272</v>
      </c>
      <c r="H145" s="8">
        <v>180.5</v>
      </c>
    </row>
    <row r="146" spans="1:8" x14ac:dyDescent="0.25">
      <c r="A146" t="s">
        <v>11</v>
      </c>
      <c r="B146" s="7" t="s">
        <v>10</v>
      </c>
      <c r="C146" s="7" t="s">
        <v>651</v>
      </c>
      <c r="D146" s="7" t="s">
        <v>12</v>
      </c>
      <c r="E146" t="s">
        <v>42</v>
      </c>
      <c r="F146" s="10" t="s">
        <v>154</v>
      </c>
      <c r="G146" t="s">
        <v>273</v>
      </c>
      <c r="H146" s="8">
        <v>180.5</v>
      </c>
    </row>
    <row r="147" spans="1:8" x14ac:dyDescent="0.25">
      <c r="A147" t="s">
        <v>11</v>
      </c>
      <c r="B147" s="7" t="s">
        <v>10</v>
      </c>
      <c r="C147" s="7" t="s">
        <v>651</v>
      </c>
      <c r="D147" s="7" t="s">
        <v>12</v>
      </c>
      <c r="E147" t="s">
        <v>613</v>
      </c>
      <c r="F147" s="10" t="s">
        <v>615</v>
      </c>
      <c r="G147" t="s">
        <v>617</v>
      </c>
      <c r="H147" s="8">
        <v>180.5</v>
      </c>
    </row>
    <row r="148" spans="1:8" x14ac:dyDescent="0.25">
      <c r="A148" t="s">
        <v>11</v>
      </c>
      <c r="B148" s="7" t="s">
        <v>10</v>
      </c>
      <c r="C148" s="7" t="s">
        <v>651</v>
      </c>
      <c r="D148" s="7" t="s">
        <v>12</v>
      </c>
      <c r="E148" t="s">
        <v>43</v>
      </c>
      <c r="F148" s="10" t="s">
        <v>155</v>
      </c>
      <c r="G148" t="s">
        <v>274</v>
      </c>
      <c r="H148" s="8">
        <v>180.5</v>
      </c>
    </row>
    <row r="149" spans="1:8" x14ac:dyDescent="0.25">
      <c r="A149" t="s">
        <v>11</v>
      </c>
      <c r="B149" s="7" t="s">
        <v>10</v>
      </c>
      <c r="C149" s="7" t="s">
        <v>651</v>
      </c>
      <c r="D149" s="7" t="s">
        <v>12</v>
      </c>
      <c r="E149" t="s">
        <v>882</v>
      </c>
      <c r="F149" s="10" t="s">
        <v>156</v>
      </c>
      <c r="G149" t="s">
        <v>275</v>
      </c>
      <c r="H149" s="8">
        <v>180.5</v>
      </c>
    </row>
    <row r="150" spans="1:8" x14ac:dyDescent="0.25">
      <c r="A150" t="s">
        <v>11</v>
      </c>
      <c r="B150" s="7" t="s">
        <v>10</v>
      </c>
      <c r="C150" s="7" t="s">
        <v>651</v>
      </c>
      <c r="D150" s="7" t="s">
        <v>12</v>
      </c>
      <c r="E150" t="s">
        <v>681</v>
      </c>
      <c r="F150" s="10" t="s">
        <v>157</v>
      </c>
      <c r="G150" t="s">
        <v>737</v>
      </c>
      <c r="H150" s="8">
        <v>180.5</v>
      </c>
    </row>
    <row r="151" spans="1:8" x14ac:dyDescent="0.25">
      <c r="A151" t="s">
        <v>11</v>
      </c>
      <c r="B151" s="7" t="s">
        <v>10</v>
      </c>
      <c r="C151" s="7" t="s">
        <v>651</v>
      </c>
      <c r="D151" s="7" t="s">
        <v>12</v>
      </c>
      <c r="E151" t="s">
        <v>45</v>
      </c>
      <c r="F151" s="10" t="s">
        <v>158</v>
      </c>
      <c r="G151" t="s">
        <v>276</v>
      </c>
      <c r="H151" s="8">
        <v>180.5</v>
      </c>
    </row>
    <row r="152" spans="1:8" x14ac:dyDescent="0.25">
      <c r="A152" t="s">
        <v>11</v>
      </c>
      <c r="B152" s="7" t="s">
        <v>10</v>
      </c>
      <c r="C152" s="7" t="s">
        <v>651</v>
      </c>
      <c r="D152" s="7" t="s">
        <v>12</v>
      </c>
      <c r="E152" t="s">
        <v>614</v>
      </c>
      <c r="F152" s="10" t="s">
        <v>616</v>
      </c>
      <c r="G152" t="s">
        <v>618</v>
      </c>
      <c r="H152" s="8">
        <v>180.5</v>
      </c>
    </row>
    <row r="153" spans="1:8" x14ac:dyDescent="0.25">
      <c r="A153" t="s">
        <v>11</v>
      </c>
      <c r="B153" s="7" t="s">
        <v>10</v>
      </c>
      <c r="C153" s="7" t="s">
        <v>651</v>
      </c>
      <c r="D153" s="7" t="s">
        <v>12</v>
      </c>
      <c r="E153" t="s">
        <v>46</v>
      </c>
      <c r="F153" s="10" t="s">
        <v>159</v>
      </c>
      <c r="G153" t="s">
        <v>277</v>
      </c>
      <c r="H153" s="8">
        <v>180.5</v>
      </c>
    </row>
    <row r="154" spans="1:8" x14ac:dyDescent="0.25">
      <c r="A154" t="s">
        <v>11</v>
      </c>
      <c r="B154" s="7" t="s">
        <v>10</v>
      </c>
      <c r="C154" s="7" t="s">
        <v>651</v>
      </c>
      <c r="D154" s="7" t="s">
        <v>12</v>
      </c>
      <c r="E154" t="s">
        <v>47</v>
      </c>
      <c r="F154" s="10" t="s">
        <v>160</v>
      </c>
      <c r="G154" t="s">
        <v>278</v>
      </c>
      <c r="H154" s="8">
        <v>180.5</v>
      </c>
    </row>
    <row r="155" spans="1:8" x14ac:dyDescent="0.25">
      <c r="A155" t="s">
        <v>11</v>
      </c>
      <c r="B155" s="7" t="s">
        <v>10</v>
      </c>
      <c r="C155" s="7" t="s">
        <v>651</v>
      </c>
      <c r="D155" s="7" t="s">
        <v>12</v>
      </c>
      <c r="E155" t="s">
        <v>48</v>
      </c>
      <c r="F155" s="10" t="s">
        <v>161</v>
      </c>
      <c r="G155" t="s">
        <v>279</v>
      </c>
      <c r="H155" s="8">
        <v>180.5</v>
      </c>
    </row>
    <row r="156" spans="1:8" x14ac:dyDescent="0.25">
      <c r="A156" t="s">
        <v>11</v>
      </c>
      <c r="B156" s="7" t="s">
        <v>10</v>
      </c>
      <c r="C156" s="7" t="s">
        <v>651</v>
      </c>
      <c r="D156" s="7" t="s">
        <v>12</v>
      </c>
      <c r="E156" t="s">
        <v>682</v>
      </c>
      <c r="F156" s="10" t="s">
        <v>162</v>
      </c>
      <c r="G156" t="s">
        <v>280</v>
      </c>
      <c r="H156" s="8">
        <v>180.5</v>
      </c>
    </row>
    <row r="157" spans="1:8" x14ac:dyDescent="0.25">
      <c r="A157" t="s">
        <v>11</v>
      </c>
      <c r="B157" s="7" t="s">
        <v>10</v>
      </c>
      <c r="C157" s="7" t="s">
        <v>651</v>
      </c>
      <c r="D157" s="7" t="s">
        <v>12</v>
      </c>
      <c r="E157" t="s">
        <v>49</v>
      </c>
      <c r="F157" s="10" t="s">
        <v>163</v>
      </c>
      <c r="G157" t="s">
        <v>281</v>
      </c>
      <c r="H157" s="8">
        <v>180.5</v>
      </c>
    </row>
    <row r="158" spans="1:8" x14ac:dyDescent="0.25">
      <c r="A158" t="s">
        <v>11</v>
      </c>
      <c r="B158" s="7" t="s">
        <v>10</v>
      </c>
      <c r="C158" s="7" t="s">
        <v>651</v>
      </c>
      <c r="D158" s="7" t="s">
        <v>12</v>
      </c>
      <c r="E158" t="s">
        <v>50</v>
      </c>
      <c r="F158" s="10" t="s">
        <v>164</v>
      </c>
      <c r="G158" t="s">
        <v>282</v>
      </c>
      <c r="H158" s="8">
        <v>180.5</v>
      </c>
    </row>
    <row r="159" spans="1:8" x14ac:dyDescent="0.25">
      <c r="A159" t="s">
        <v>11</v>
      </c>
      <c r="B159" s="7" t="s">
        <v>10</v>
      </c>
      <c r="C159" s="7" t="s">
        <v>651</v>
      </c>
      <c r="D159" s="7" t="s">
        <v>12</v>
      </c>
      <c r="E159" t="s">
        <v>51</v>
      </c>
      <c r="F159" s="10" t="s">
        <v>165</v>
      </c>
      <c r="G159" t="s">
        <v>283</v>
      </c>
      <c r="H159" s="8">
        <v>180.5</v>
      </c>
    </row>
    <row r="160" spans="1:8" x14ac:dyDescent="0.25">
      <c r="A160" t="s">
        <v>11</v>
      </c>
      <c r="B160" s="7" t="s">
        <v>10</v>
      </c>
      <c r="C160" s="7" t="s">
        <v>651</v>
      </c>
      <c r="D160" s="7" t="s">
        <v>12</v>
      </c>
      <c r="E160" t="s">
        <v>619</v>
      </c>
      <c r="F160" s="10" t="s">
        <v>622</v>
      </c>
      <c r="G160" t="s">
        <v>625</v>
      </c>
      <c r="H160" s="8">
        <v>180.5</v>
      </c>
    </row>
    <row r="161" spans="1:8" x14ac:dyDescent="0.25">
      <c r="A161" t="s">
        <v>11</v>
      </c>
      <c r="B161" s="7" t="s">
        <v>10</v>
      </c>
      <c r="C161" s="7" t="s">
        <v>651</v>
      </c>
      <c r="D161" s="7" t="s">
        <v>12</v>
      </c>
      <c r="E161" t="s">
        <v>53</v>
      </c>
      <c r="F161" s="10" t="s">
        <v>167</v>
      </c>
      <c r="G161" t="s">
        <v>285</v>
      </c>
      <c r="H161" s="8">
        <v>180.5</v>
      </c>
    </row>
    <row r="162" spans="1:8" x14ac:dyDescent="0.25">
      <c r="A162" t="s">
        <v>11</v>
      </c>
      <c r="B162" s="7" t="s">
        <v>10</v>
      </c>
      <c r="C162" s="7" t="s">
        <v>651</v>
      </c>
      <c r="D162" s="7" t="s">
        <v>12</v>
      </c>
      <c r="E162" t="s">
        <v>54</v>
      </c>
      <c r="F162" s="10" t="s">
        <v>168</v>
      </c>
      <c r="G162" t="s">
        <v>286</v>
      </c>
      <c r="H162" s="8">
        <v>180.5</v>
      </c>
    </row>
    <row r="163" spans="1:8" x14ac:dyDescent="0.25">
      <c r="A163" t="s">
        <v>11</v>
      </c>
      <c r="B163" s="7" t="s">
        <v>10</v>
      </c>
      <c r="C163" s="7" t="s">
        <v>651</v>
      </c>
      <c r="D163" s="7" t="s">
        <v>12</v>
      </c>
      <c r="E163" t="s">
        <v>52</v>
      </c>
      <c r="F163" s="10" t="s">
        <v>166</v>
      </c>
      <c r="G163" t="s">
        <v>284</v>
      </c>
      <c r="H163" s="8">
        <v>180.5</v>
      </c>
    </row>
    <row r="164" spans="1:8" x14ac:dyDescent="0.25">
      <c r="A164" t="s">
        <v>11</v>
      </c>
      <c r="B164" s="7" t="s">
        <v>10</v>
      </c>
      <c r="C164" s="7" t="s">
        <v>651</v>
      </c>
      <c r="D164" s="7" t="s">
        <v>12</v>
      </c>
      <c r="E164" t="s">
        <v>55</v>
      </c>
      <c r="F164" s="10" t="s">
        <v>169</v>
      </c>
      <c r="G164" t="s">
        <v>287</v>
      </c>
      <c r="H164" s="8">
        <v>180.5</v>
      </c>
    </row>
    <row r="165" spans="1:8" x14ac:dyDescent="0.25">
      <c r="A165" t="s">
        <v>11</v>
      </c>
      <c r="B165" s="7" t="s">
        <v>10</v>
      </c>
      <c r="C165" s="7" t="s">
        <v>651</v>
      </c>
      <c r="D165" s="7" t="s">
        <v>12</v>
      </c>
      <c r="E165" t="s">
        <v>56</v>
      </c>
      <c r="F165" s="10" t="s">
        <v>170</v>
      </c>
      <c r="G165" t="s">
        <v>626</v>
      </c>
      <c r="H165" s="8">
        <v>180.5</v>
      </c>
    </row>
    <row r="166" spans="1:8" x14ac:dyDescent="0.25">
      <c r="A166" t="s">
        <v>11</v>
      </c>
      <c r="B166" s="7" t="s">
        <v>10</v>
      </c>
      <c r="C166" s="7" t="s">
        <v>651</v>
      </c>
      <c r="D166" s="7" t="s">
        <v>12</v>
      </c>
      <c r="E166" t="s">
        <v>57</v>
      </c>
      <c r="F166" s="10" t="s">
        <v>171</v>
      </c>
      <c r="G166" t="s">
        <v>627</v>
      </c>
      <c r="H166" s="8">
        <v>180.5</v>
      </c>
    </row>
    <row r="167" spans="1:8" x14ac:dyDescent="0.25">
      <c r="A167" t="s">
        <v>11</v>
      </c>
      <c r="B167" s="7" t="s">
        <v>10</v>
      </c>
      <c r="C167" s="7" t="s">
        <v>651</v>
      </c>
      <c r="D167" s="7" t="s">
        <v>12</v>
      </c>
      <c r="E167" t="s">
        <v>58</v>
      </c>
      <c r="F167" s="10" t="s">
        <v>172</v>
      </c>
      <c r="G167" t="s">
        <v>288</v>
      </c>
      <c r="H167" s="8">
        <v>180.5</v>
      </c>
    </row>
    <row r="168" spans="1:8" x14ac:dyDescent="0.25">
      <c r="A168" t="s">
        <v>11</v>
      </c>
      <c r="B168" s="7" t="s">
        <v>10</v>
      </c>
      <c r="C168" s="7" t="s">
        <v>651</v>
      </c>
      <c r="D168" s="7" t="s">
        <v>12</v>
      </c>
      <c r="E168" t="s">
        <v>59</v>
      </c>
      <c r="F168" s="10" t="s">
        <v>173</v>
      </c>
      <c r="G168" t="s">
        <v>289</v>
      </c>
      <c r="H168" s="8">
        <v>180.5</v>
      </c>
    </row>
    <row r="169" spans="1:8" x14ac:dyDescent="0.25">
      <c r="A169" t="s">
        <v>11</v>
      </c>
      <c r="B169" s="7" t="s">
        <v>10</v>
      </c>
      <c r="C169" s="7" t="s">
        <v>651</v>
      </c>
      <c r="D169" s="7" t="s">
        <v>12</v>
      </c>
      <c r="E169" t="s">
        <v>60</v>
      </c>
      <c r="F169" s="10" t="s">
        <v>174</v>
      </c>
      <c r="G169" t="s">
        <v>290</v>
      </c>
      <c r="H169" s="8">
        <v>180.5</v>
      </c>
    </row>
    <row r="170" spans="1:8" x14ac:dyDescent="0.25">
      <c r="A170" t="s">
        <v>11</v>
      </c>
      <c r="B170" s="7" t="s">
        <v>10</v>
      </c>
      <c r="C170" s="7" t="s">
        <v>651</v>
      </c>
      <c r="D170" s="7" t="s">
        <v>12</v>
      </c>
      <c r="E170" t="s">
        <v>61</v>
      </c>
      <c r="F170" s="10" t="s">
        <v>175</v>
      </c>
      <c r="G170" t="s">
        <v>291</v>
      </c>
      <c r="H170" s="8">
        <v>180.5</v>
      </c>
    </row>
    <row r="171" spans="1:8" x14ac:dyDescent="0.25">
      <c r="A171" t="s">
        <v>11</v>
      </c>
      <c r="B171" s="7" t="s">
        <v>10</v>
      </c>
      <c r="C171" s="7" t="s">
        <v>651</v>
      </c>
      <c r="D171" s="7" t="s">
        <v>12</v>
      </c>
      <c r="E171" t="s">
        <v>62</v>
      </c>
      <c r="F171" s="10" t="s">
        <v>176</v>
      </c>
      <c r="G171" t="s">
        <v>292</v>
      </c>
      <c r="H171" s="8">
        <v>180.5</v>
      </c>
    </row>
    <row r="172" spans="1:8" x14ac:dyDescent="0.25">
      <c r="A172" t="s">
        <v>11</v>
      </c>
      <c r="B172" s="7" t="s">
        <v>10</v>
      </c>
      <c r="C172" s="7" t="s">
        <v>651</v>
      </c>
      <c r="D172" s="7" t="s">
        <v>12</v>
      </c>
      <c r="E172" t="s">
        <v>63</v>
      </c>
      <c r="F172" s="10" t="s">
        <v>177</v>
      </c>
      <c r="G172" t="s">
        <v>293</v>
      </c>
      <c r="H172" s="8">
        <v>180.5</v>
      </c>
    </row>
    <row r="173" spans="1:8" x14ac:dyDescent="0.25">
      <c r="A173" t="s">
        <v>11</v>
      </c>
      <c r="B173" s="7" t="s">
        <v>10</v>
      </c>
      <c r="C173" s="7" t="s">
        <v>651</v>
      </c>
      <c r="D173" s="7" t="s">
        <v>12</v>
      </c>
      <c r="E173" t="s">
        <v>633</v>
      </c>
      <c r="F173" s="10" t="s">
        <v>244</v>
      </c>
      <c r="G173" t="s">
        <v>358</v>
      </c>
      <c r="H173" s="8">
        <v>180.5</v>
      </c>
    </row>
    <row r="174" spans="1:8" x14ac:dyDescent="0.25">
      <c r="A174" t="s">
        <v>11</v>
      </c>
      <c r="B174" s="7" t="s">
        <v>10</v>
      </c>
      <c r="C174" s="7" t="s">
        <v>651</v>
      </c>
      <c r="D174" s="7" t="s">
        <v>12</v>
      </c>
      <c r="E174" t="s">
        <v>64</v>
      </c>
      <c r="F174" s="10" t="s">
        <v>178</v>
      </c>
      <c r="G174" t="s">
        <v>294</v>
      </c>
      <c r="H174" s="8">
        <v>180.5</v>
      </c>
    </row>
    <row r="175" spans="1:8" x14ac:dyDescent="0.25">
      <c r="A175" t="s">
        <v>11</v>
      </c>
      <c r="B175" s="7" t="s">
        <v>10</v>
      </c>
      <c r="C175" s="7" t="s">
        <v>651</v>
      </c>
      <c r="D175" s="7" t="s">
        <v>12</v>
      </c>
      <c r="E175" t="s">
        <v>65</v>
      </c>
      <c r="F175" s="10" t="s">
        <v>179</v>
      </c>
      <c r="G175" t="s">
        <v>295</v>
      </c>
      <c r="H175" s="8">
        <v>180.5</v>
      </c>
    </row>
    <row r="176" spans="1:8" x14ac:dyDescent="0.25">
      <c r="A176" t="s">
        <v>11</v>
      </c>
      <c r="B176" s="7" t="s">
        <v>10</v>
      </c>
      <c r="C176" s="7" t="s">
        <v>651</v>
      </c>
      <c r="D176" s="7" t="s">
        <v>12</v>
      </c>
      <c r="E176" t="s">
        <v>66</v>
      </c>
      <c r="F176" s="10" t="s">
        <v>180</v>
      </c>
      <c r="G176" t="s">
        <v>296</v>
      </c>
      <c r="H176" s="8">
        <v>180.5</v>
      </c>
    </row>
    <row r="177" spans="1:8" x14ac:dyDescent="0.25">
      <c r="A177" t="s">
        <v>11</v>
      </c>
      <c r="B177" s="7" t="s">
        <v>10</v>
      </c>
      <c r="C177" s="7" t="s">
        <v>651</v>
      </c>
      <c r="D177" s="7" t="s">
        <v>12</v>
      </c>
      <c r="E177" t="s">
        <v>67</v>
      </c>
      <c r="F177" s="10" t="s">
        <v>181</v>
      </c>
      <c r="G177" t="s">
        <v>297</v>
      </c>
      <c r="H177" s="8">
        <v>180.5</v>
      </c>
    </row>
    <row r="178" spans="1:8" x14ac:dyDescent="0.25">
      <c r="A178" t="s">
        <v>11</v>
      </c>
      <c r="B178" s="7" t="s">
        <v>10</v>
      </c>
      <c r="C178" s="7" t="s">
        <v>651</v>
      </c>
      <c r="D178" s="7" t="s">
        <v>12</v>
      </c>
      <c r="E178" t="s">
        <v>68</v>
      </c>
      <c r="F178" s="10" t="s">
        <v>182</v>
      </c>
      <c r="G178" t="s">
        <v>298</v>
      </c>
      <c r="H178" s="8">
        <v>180.5</v>
      </c>
    </row>
    <row r="179" spans="1:8" x14ac:dyDescent="0.25">
      <c r="A179" t="s">
        <v>11</v>
      </c>
      <c r="B179" s="7" t="s">
        <v>10</v>
      </c>
      <c r="C179" s="7" t="s">
        <v>651</v>
      </c>
      <c r="D179" s="7" t="s">
        <v>12</v>
      </c>
      <c r="E179" t="s">
        <v>621</v>
      </c>
      <c r="F179" s="10" t="s">
        <v>623</v>
      </c>
      <c r="G179" t="s">
        <v>630</v>
      </c>
      <c r="H179" s="8">
        <v>180.5</v>
      </c>
    </row>
    <row r="180" spans="1:8" x14ac:dyDescent="0.25">
      <c r="A180" t="s">
        <v>11</v>
      </c>
      <c r="B180" s="7" t="s">
        <v>10</v>
      </c>
      <c r="C180" s="7" t="s">
        <v>651</v>
      </c>
      <c r="D180" s="7" t="s">
        <v>12</v>
      </c>
      <c r="E180" t="s">
        <v>69</v>
      </c>
      <c r="F180" s="10" t="s">
        <v>183</v>
      </c>
      <c r="G180" t="s">
        <v>299</v>
      </c>
      <c r="H180" s="8">
        <v>180.5</v>
      </c>
    </row>
    <row r="181" spans="1:8" x14ac:dyDescent="0.25">
      <c r="A181" t="s">
        <v>11</v>
      </c>
      <c r="B181" s="7" t="s">
        <v>10</v>
      </c>
      <c r="C181" s="7" t="s">
        <v>651</v>
      </c>
      <c r="D181" s="7" t="s">
        <v>12</v>
      </c>
      <c r="E181" t="s">
        <v>70</v>
      </c>
      <c r="F181" s="10" t="s">
        <v>184</v>
      </c>
      <c r="G181" t="s">
        <v>300</v>
      </c>
      <c r="H181" s="8">
        <v>180.5</v>
      </c>
    </row>
    <row r="182" spans="1:8" x14ac:dyDescent="0.25">
      <c r="A182" t="s">
        <v>11</v>
      </c>
      <c r="B182" s="7" t="s">
        <v>10</v>
      </c>
      <c r="C182" s="7" t="s">
        <v>651</v>
      </c>
      <c r="D182" s="7" t="s">
        <v>12</v>
      </c>
      <c r="E182" t="s">
        <v>71</v>
      </c>
      <c r="F182" s="10" t="s">
        <v>185</v>
      </c>
      <c r="G182" t="s">
        <v>301</v>
      </c>
      <c r="H182" s="8">
        <v>180.5</v>
      </c>
    </row>
    <row r="183" spans="1:8" x14ac:dyDescent="0.25">
      <c r="A183" t="s">
        <v>11</v>
      </c>
      <c r="B183" s="7" t="s">
        <v>10</v>
      </c>
      <c r="C183" s="7" t="s">
        <v>651</v>
      </c>
      <c r="D183" s="7" t="s">
        <v>12</v>
      </c>
      <c r="E183" t="s">
        <v>72</v>
      </c>
      <c r="F183" s="10" t="s">
        <v>186</v>
      </c>
      <c r="G183" t="s">
        <v>302</v>
      </c>
      <c r="H183" s="8">
        <v>180.5</v>
      </c>
    </row>
    <row r="184" spans="1:8" x14ac:dyDescent="0.25">
      <c r="A184" t="s">
        <v>11</v>
      </c>
      <c r="B184" s="7" t="s">
        <v>10</v>
      </c>
      <c r="C184" s="7" t="s">
        <v>651</v>
      </c>
      <c r="D184" s="7" t="s">
        <v>12</v>
      </c>
      <c r="E184" t="s">
        <v>73</v>
      </c>
      <c r="F184" s="10" t="s">
        <v>187</v>
      </c>
      <c r="G184" t="s">
        <v>303</v>
      </c>
      <c r="H184" s="8">
        <v>180.5</v>
      </c>
    </row>
    <row r="185" spans="1:8" x14ac:dyDescent="0.25">
      <c r="A185" t="s">
        <v>11</v>
      </c>
      <c r="B185" s="7" t="s">
        <v>10</v>
      </c>
      <c r="C185" s="7" t="s">
        <v>651</v>
      </c>
      <c r="D185" s="7" t="s">
        <v>12</v>
      </c>
      <c r="E185" t="s">
        <v>74</v>
      </c>
      <c r="F185" s="10" t="s">
        <v>188</v>
      </c>
      <c r="G185" t="s">
        <v>628</v>
      </c>
      <c r="H185" s="8">
        <v>180.5</v>
      </c>
    </row>
    <row r="186" spans="1:8" x14ac:dyDescent="0.25">
      <c r="A186" t="s">
        <v>11</v>
      </c>
      <c r="B186" s="7" t="s">
        <v>10</v>
      </c>
      <c r="C186" s="7" t="s">
        <v>651</v>
      </c>
      <c r="D186" s="7" t="s">
        <v>12</v>
      </c>
      <c r="E186" t="s">
        <v>683</v>
      </c>
      <c r="F186" s="10" t="s">
        <v>189</v>
      </c>
      <c r="G186" t="s">
        <v>304</v>
      </c>
      <c r="H186" s="8">
        <v>180.5</v>
      </c>
    </row>
    <row r="187" spans="1:8" x14ac:dyDescent="0.25">
      <c r="A187" t="s">
        <v>11</v>
      </c>
      <c r="B187" s="7" t="s">
        <v>10</v>
      </c>
      <c r="C187" s="7" t="s">
        <v>651</v>
      </c>
      <c r="D187" s="7" t="s">
        <v>12</v>
      </c>
      <c r="E187" t="s">
        <v>75</v>
      </c>
      <c r="F187" s="10" t="s">
        <v>190</v>
      </c>
      <c r="G187" t="s">
        <v>305</v>
      </c>
      <c r="H187" s="8">
        <v>180.5</v>
      </c>
    </row>
    <row r="188" spans="1:8" x14ac:dyDescent="0.25">
      <c r="A188" t="s">
        <v>11</v>
      </c>
      <c r="B188" s="7" t="s">
        <v>10</v>
      </c>
      <c r="C188" s="7" t="s">
        <v>651</v>
      </c>
      <c r="D188" s="7" t="s">
        <v>12</v>
      </c>
      <c r="E188" t="s">
        <v>684</v>
      </c>
      <c r="F188" s="10" t="s">
        <v>243</v>
      </c>
      <c r="G188" t="s">
        <v>357</v>
      </c>
      <c r="H188" s="8">
        <v>180.5</v>
      </c>
    </row>
    <row r="189" spans="1:8" x14ac:dyDescent="0.25">
      <c r="A189" t="s">
        <v>11</v>
      </c>
      <c r="B189" s="7" t="s">
        <v>10</v>
      </c>
      <c r="C189" s="7" t="s">
        <v>651</v>
      </c>
      <c r="D189" s="7" t="s">
        <v>12</v>
      </c>
      <c r="E189" t="s">
        <v>76</v>
      </c>
      <c r="F189" s="10" t="s">
        <v>191</v>
      </c>
      <c r="G189" t="s">
        <v>629</v>
      </c>
      <c r="H189" s="8">
        <v>180.5</v>
      </c>
    </row>
    <row r="190" spans="1:8" x14ac:dyDescent="0.25">
      <c r="A190" t="s">
        <v>11</v>
      </c>
      <c r="B190" s="7" t="s">
        <v>10</v>
      </c>
      <c r="C190" s="7" t="s">
        <v>651</v>
      </c>
      <c r="D190" s="7" t="s">
        <v>12</v>
      </c>
      <c r="E190" t="s">
        <v>77</v>
      </c>
      <c r="F190" s="10" t="s">
        <v>192</v>
      </c>
      <c r="G190" t="s">
        <v>306</v>
      </c>
      <c r="H190" s="8">
        <v>180.5</v>
      </c>
    </row>
    <row r="191" spans="1:8" x14ac:dyDescent="0.25">
      <c r="A191" t="s">
        <v>11</v>
      </c>
      <c r="B191" s="7" t="s">
        <v>10</v>
      </c>
      <c r="C191" s="7" t="s">
        <v>651</v>
      </c>
      <c r="D191" s="7" t="s">
        <v>12</v>
      </c>
      <c r="E191" t="s">
        <v>78</v>
      </c>
      <c r="F191" s="10" t="s">
        <v>193</v>
      </c>
      <c r="G191" t="s">
        <v>307</v>
      </c>
      <c r="H191" s="8">
        <v>180.5</v>
      </c>
    </row>
    <row r="192" spans="1:8" x14ac:dyDescent="0.25">
      <c r="A192" t="s">
        <v>11</v>
      </c>
      <c r="B192" s="7" t="s">
        <v>10</v>
      </c>
      <c r="C192" s="7" t="s">
        <v>651</v>
      </c>
      <c r="D192" s="7" t="s">
        <v>12</v>
      </c>
      <c r="E192" t="s">
        <v>79</v>
      </c>
      <c r="F192" s="10" t="s">
        <v>194</v>
      </c>
      <c r="G192" t="s">
        <v>308</v>
      </c>
      <c r="H192" s="8">
        <v>180.5</v>
      </c>
    </row>
    <row r="193" spans="1:8" x14ac:dyDescent="0.25">
      <c r="A193" t="s">
        <v>11</v>
      </c>
      <c r="B193" s="7" t="s">
        <v>10</v>
      </c>
      <c r="C193" s="7" t="s">
        <v>651</v>
      </c>
      <c r="D193" s="7" t="s">
        <v>12</v>
      </c>
      <c r="E193" t="s">
        <v>80</v>
      </c>
      <c r="F193" s="10" t="s">
        <v>195</v>
      </c>
      <c r="G193" t="s">
        <v>309</v>
      </c>
      <c r="H193" s="8">
        <v>180.5</v>
      </c>
    </row>
    <row r="194" spans="1:8" x14ac:dyDescent="0.25">
      <c r="A194" t="s">
        <v>11</v>
      </c>
      <c r="B194" s="7" t="s">
        <v>10</v>
      </c>
      <c r="C194" s="7" t="s">
        <v>651</v>
      </c>
      <c r="D194" s="7" t="s">
        <v>12</v>
      </c>
      <c r="E194" t="s">
        <v>685</v>
      </c>
      <c r="F194" s="10" t="s">
        <v>196</v>
      </c>
      <c r="G194" t="s">
        <v>310</v>
      </c>
      <c r="H194" s="8">
        <v>180.5</v>
      </c>
    </row>
    <row r="195" spans="1:8" x14ac:dyDescent="0.25">
      <c r="A195" t="s">
        <v>11</v>
      </c>
      <c r="B195" s="7" t="s">
        <v>10</v>
      </c>
      <c r="C195" s="7" t="s">
        <v>651</v>
      </c>
      <c r="D195" s="7" t="s">
        <v>12</v>
      </c>
      <c r="E195" t="s">
        <v>82</v>
      </c>
      <c r="F195" s="10" t="s">
        <v>198</v>
      </c>
      <c r="G195" t="s">
        <v>312</v>
      </c>
      <c r="H195" s="8">
        <v>180.5</v>
      </c>
    </row>
    <row r="196" spans="1:8" x14ac:dyDescent="0.25">
      <c r="A196" t="s">
        <v>11</v>
      </c>
      <c r="B196" s="7" t="s">
        <v>10</v>
      </c>
      <c r="C196" s="7" t="s">
        <v>651</v>
      </c>
      <c r="D196" s="7" t="s">
        <v>12</v>
      </c>
      <c r="E196" t="s">
        <v>81</v>
      </c>
      <c r="F196" s="10" t="s">
        <v>197</v>
      </c>
      <c r="G196" t="s">
        <v>311</v>
      </c>
      <c r="H196" s="8">
        <v>180.5</v>
      </c>
    </row>
    <row r="197" spans="1:8" x14ac:dyDescent="0.25">
      <c r="A197" t="s">
        <v>11</v>
      </c>
      <c r="B197" s="7" t="s">
        <v>10</v>
      </c>
      <c r="C197" s="7" t="s">
        <v>651</v>
      </c>
      <c r="D197" s="7" t="s">
        <v>12</v>
      </c>
      <c r="E197" t="s">
        <v>83</v>
      </c>
      <c r="F197" s="10" t="s">
        <v>199</v>
      </c>
      <c r="G197" t="s">
        <v>313</v>
      </c>
      <c r="H197" s="8">
        <v>180.5</v>
      </c>
    </row>
    <row r="198" spans="1:8" x14ac:dyDescent="0.25">
      <c r="A198" t="s">
        <v>11</v>
      </c>
      <c r="B198" s="7" t="s">
        <v>10</v>
      </c>
      <c r="C198" s="7" t="s">
        <v>651</v>
      </c>
      <c r="D198" s="7" t="s">
        <v>12</v>
      </c>
      <c r="E198" t="s">
        <v>85</v>
      </c>
      <c r="F198" s="10" t="s">
        <v>201</v>
      </c>
      <c r="G198" t="s">
        <v>315</v>
      </c>
      <c r="H198" s="8">
        <v>180.5</v>
      </c>
    </row>
    <row r="199" spans="1:8" x14ac:dyDescent="0.25">
      <c r="A199" t="s">
        <v>11</v>
      </c>
      <c r="B199" s="7" t="s">
        <v>10</v>
      </c>
      <c r="C199" s="7" t="s">
        <v>651</v>
      </c>
      <c r="D199" s="7" t="s">
        <v>12</v>
      </c>
      <c r="E199" t="s">
        <v>84</v>
      </c>
      <c r="F199" s="10" t="s">
        <v>200</v>
      </c>
      <c r="G199" t="s">
        <v>314</v>
      </c>
      <c r="H199" s="8">
        <v>180.5</v>
      </c>
    </row>
    <row r="200" spans="1:8" x14ac:dyDescent="0.25">
      <c r="A200" t="s">
        <v>11</v>
      </c>
      <c r="B200" s="7" t="s">
        <v>10</v>
      </c>
      <c r="C200" s="7" t="s">
        <v>651</v>
      </c>
      <c r="D200" s="7" t="s">
        <v>12</v>
      </c>
      <c r="E200" t="s">
        <v>686</v>
      </c>
      <c r="F200" s="10" t="s">
        <v>203</v>
      </c>
      <c r="G200" t="s">
        <v>317</v>
      </c>
      <c r="H200" s="8">
        <v>180.5</v>
      </c>
    </row>
    <row r="201" spans="1:8" x14ac:dyDescent="0.25">
      <c r="A201" t="s">
        <v>11</v>
      </c>
      <c r="B201" s="7" t="s">
        <v>10</v>
      </c>
      <c r="C201" s="7" t="s">
        <v>651</v>
      </c>
      <c r="D201" s="7" t="s">
        <v>12</v>
      </c>
      <c r="E201" t="s">
        <v>620</v>
      </c>
      <c r="F201" s="10" t="s">
        <v>202</v>
      </c>
      <c r="G201" t="s">
        <v>316</v>
      </c>
      <c r="H201" s="8">
        <v>180.5</v>
      </c>
    </row>
    <row r="202" spans="1:8" x14ac:dyDescent="0.25">
      <c r="A202" t="s">
        <v>11</v>
      </c>
      <c r="B202" s="7" t="s">
        <v>10</v>
      </c>
      <c r="C202" s="7" t="s">
        <v>651</v>
      </c>
      <c r="D202" s="7" t="s">
        <v>12</v>
      </c>
      <c r="E202" t="s">
        <v>86</v>
      </c>
      <c r="F202" s="10" t="s">
        <v>204</v>
      </c>
      <c r="G202" t="s">
        <v>318</v>
      </c>
      <c r="H202" s="8">
        <v>180.5</v>
      </c>
    </row>
    <row r="203" spans="1:8" x14ac:dyDescent="0.25">
      <c r="A203" t="s">
        <v>11</v>
      </c>
      <c r="B203" s="7" t="s">
        <v>10</v>
      </c>
      <c r="C203" s="7" t="s">
        <v>651</v>
      </c>
      <c r="D203" s="7" t="s">
        <v>12</v>
      </c>
      <c r="E203" t="s">
        <v>87</v>
      </c>
      <c r="F203" s="10" t="s">
        <v>205</v>
      </c>
      <c r="G203" t="s">
        <v>319</v>
      </c>
      <c r="H203" s="8">
        <v>180.5</v>
      </c>
    </row>
    <row r="204" spans="1:8" x14ac:dyDescent="0.25">
      <c r="A204" t="s">
        <v>11</v>
      </c>
      <c r="B204" s="7" t="s">
        <v>10</v>
      </c>
      <c r="C204" s="7" t="s">
        <v>651</v>
      </c>
      <c r="D204" s="7" t="s">
        <v>12</v>
      </c>
      <c r="E204" t="s">
        <v>89</v>
      </c>
      <c r="F204" s="10" t="s">
        <v>207</v>
      </c>
      <c r="G204" t="s">
        <v>321</v>
      </c>
      <c r="H204" s="8">
        <v>180.5</v>
      </c>
    </row>
    <row r="205" spans="1:8" x14ac:dyDescent="0.25">
      <c r="A205" t="s">
        <v>11</v>
      </c>
      <c r="B205" s="7" t="s">
        <v>10</v>
      </c>
      <c r="C205" s="7" t="s">
        <v>651</v>
      </c>
      <c r="D205" s="7" t="s">
        <v>12</v>
      </c>
      <c r="E205" t="s">
        <v>88</v>
      </c>
      <c r="F205" s="10" t="s">
        <v>206</v>
      </c>
      <c r="G205" t="s">
        <v>320</v>
      </c>
      <c r="H205" s="8">
        <v>180.5</v>
      </c>
    </row>
    <row r="206" spans="1:8" x14ac:dyDescent="0.25">
      <c r="A206" t="s">
        <v>11</v>
      </c>
      <c r="B206" s="7" t="s">
        <v>10</v>
      </c>
      <c r="C206" s="7" t="s">
        <v>651</v>
      </c>
      <c r="D206" s="7" t="s">
        <v>12</v>
      </c>
      <c r="E206" t="s">
        <v>90</v>
      </c>
      <c r="F206" s="10" t="s">
        <v>208</v>
      </c>
      <c r="G206" t="s">
        <v>322</v>
      </c>
      <c r="H206" s="8">
        <v>180.5</v>
      </c>
    </row>
    <row r="207" spans="1:8" x14ac:dyDescent="0.25">
      <c r="A207" t="s">
        <v>11</v>
      </c>
      <c r="B207" s="7" t="s">
        <v>10</v>
      </c>
      <c r="C207" s="7" t="s">
        <v>651</v>
      </c>
      <c r="D207" s="7" t="s">
        <v>12</v>
      </c>
      <c r="E207" t="s">
        <v>91</v>
      </c>
      <c r="F207" s="10" t="s">
        <v>209</v>
      </c>
      <c r="G207" t="s">
        <v>323</v>
      </c>
      <c r="H207" s="8">
        <v>180.5</v>
      </c>
    </row>
    <row r="208" spans="1:8" x14ac:dyDescent="0.25">
      <c r="A208" t="s">
        <v>11</v>
      </c>
      <c r="B208" s="7" t="s">
        <v>10</v>
      </c>
      <c r="C208" s="7" t="s">
        <v>651</v>
      </c>
      <c r="D208" s="7" t="s">
        <v>12</v>
      </c>
      <c r="E208" t="s">
        <v>92</v>
      </c>
      <c r="F208" s="10" t="s">
        <v>210</v>
      </c>
      <c r="G208" t="s">
        <v>324</v>
      </c>
      <c r="H208" s="8">
        <v>180.5</v>
      </c>
    </row>
    <row r="209" spans="1:8" x14ac:dyDescent="0.25">
      <c r="A209" t="s">
        <v>11</v>
      </c>
      <c r="B209" s="7" t="s">
        <v>10</v>
      </c>
      <c r="C209" s="7" t="s">
        <v>651</v>
      </c>
      <c r="D209" s="7" t="s">
        <v>12</v>
      </c>
      <c r="E209" t="s">
        <v>93</v>
      </c>
      <c r="F209" s="10" t="s">
        <v>211</v>
      </c>
      <c r="G209" t="s">
        <v>325</v>
      </c>
      <c r="H209" s="8">
        <v>180.5</v>
      </c>
    </row>
    <row r="210" spans="1:8" x14ac:dyDescent="0.25">
      <c r="A210" t="s">
        <v>11</v>
      </c>
      <c r="B210" s="7" t="s">
        <v>10</v>
      </c>
      <c r="C210" s="7" t="s">
        <v>651</v>
      </c>
      <c r="D210" s="7" t="s">
        <v>12</v>
      </c>
      <c r="E210" t="s">
        <v>94</v>
      </c>
      <c r="F210" s="10" t="s">
        <v>212</v>
      </c>
      <c r="G210" t="s">
        <v>326</v>
      </c>
      <c r="H210" s="8">
        <v>180.5</v>
      </c>
    </row>
    <row r="211" spans="1:8" x14ac:dyDescent="0.25">
      <c r="A211" t="s">
        <v>11</v>
      </c>
      <c r="B211" s="7" t="s">
        <v>10</v>
      </c>
      <c r="C211" s="7" t="s">
        <v>651</v>
      </c>
      <c r="D211" s="7" t="s">
        <v>12</v>
      </c>
      <c r="E211" t="s">
        <v>95</v>
      </c>
      <c r="F211" s="10" t="s">
        <v>213</v>
      </c>
      <c r="G211" t="s">
        <v>327</v>
      </c>
      <c r="H211" s="8">
        <v>180.5</v>
      </c>
    </row>
    <row r="212" spans="1:8" x14ac:dyDescent="0.25">
      <c r="A212" t="s">
        <v>11</v>
      </c>
      <c r="B212" s="7" t="s">
        <v>10</v>
      </c>
      <c r="C212" s="7" t="s">
        <v>651</v>
      </c>
      <c r="D212" s="7" t="s">
        <v>12</v>
      </c>
      <c r="E212" t="s">
        <v>96</v>
      </c>
      <c r="F212" s="10" t="s">
        <v>214</v>
      </c>
      <c r="G212" t="s">
        <v>328</v>
      </c>
      <c r="H212" s="8">
        <v>180.5</v>
      </c>
    </row>
    <row r="213" spans="1:8" x14ac:dyDescent="0.25">
      <c r="A213" t="s">
        <v>11</v>
      </c>
      <c r="B213" s="7" t="s">
        <v>10</v>
      </c>
      <c r="C213" s="7" t="s">
        <v>651</v>
      </c>
      <c r="D213" s="7" t="s">
        <v>12</v>
      </c>
      <c r="E213" t="s">
        <v>97</v>
      </c>
      <c r="F213" s="10" t="s">
        <v>215</v>
      </c>
      <c r="G213" t="s">
        <v>329</v>
      </c>
      <c r="H213" s="8">
        <v>180.5</v>
      </c>
    </row>
    <row r="214" spans="1:8" x14ac:dyDescent="0.25">
      <c r="A214" t="s">
        <v>11</v>
      </c>
      <c r="B214" s="7" t="s">
        <v>10</v>
      </c>
      <c r="C214" s="7" t="s">
        <v>651</v>
      </c>
      <c r="D214" s="7" t="s">
        <v>12</v>
      </c>
      <c r="E214" t="s">
        <v>98</v>
      </c>
      <c r="F214" s="10" t="s">
        <v>216</v>
      </c>
      <c r="G214" t="s">
        <v>330</v>
      </c>
      <c r="H214" s="8">
        <v>180.5</v>
      </c>
    </row>
    <row r="215" spans="1:8" x14ac:dyDescent="0.25">
      <c r="A215" t="s">
        <v>11</v>
      </c>
      <c r="B215" s="7" t="s">
        <v>10</v>
      </c>
      <c r="C215" s="7" t="s">
        <v>651</v>
      </c>
      <c r="D215" s="7" t="s">
        <v>12</v>
      </c>
      <c r="E215" t="s">
        <v>99</v>
      </c>
      <c r="F215" s="10" t="s">
        <v>217</v>
      </c>
      <c r="G215" t="s">
        <v>331</v>
      </c>
      <c r="H215" s="8">
        <v>180.5</v>
      </c>
    </row>
    <row r="216" spans="1:8" x14ac:dyDescent="0.25">
      <c r="A216" t="s">
        <v>11</v>
      </c>
      <c r="B216" s="7" t="s">
        <v>10</v>
      </c>
      <c r="C216" s="7" t="s">
        <v>651</v>
      </c>
      <c r="D216" s="7" t="s">
        <v>12</v>
      </c>
      <c r="E216" t="s">
        <v>100</v>
      </c>
      <c r="F216" s="10" t="s">
        <v>218</v>
      </c>
      <c r="G216" t="s">
        <v>332</v>
      </c>
      <c r="H216" s="8">
        <v>180.5</v>
      </c>
    </row>
    <row r="217" spans="1:8" x14ac:dyDescent="0.25">
      <c r="A217" t="s">
        <v>11</v>
      </c>
      <c r="B217" s="7" t="s">
        <v>10</v>
      </c>
      <c r="C217" s="7" t="s">
        <v>651</v>
      </c>
      <c r="D217" s="7" t="s">
        <v>12</v>
      </c>
      <c r="E217" t="s">
        <v>101</v>
      </c>
      <c r="F217" s="10" t="s">
        <v>219</v>
      </c>
      <c r="G217" t="s">
        <v>333</v>
      </c>
      <c r="H217" s="8">
        <v>180.5</v>
      </c>
    </row>
    <row r="218" spans="1:8" x14ac:dyDescent="0.25">
      <c r="A218" t="s">
        <v>11</v>
      </c>
      <c r="B218" s="7" t="s">
        <v>10</v>
      </c>
      <c r="C218" s="7" t="s">
        <v>651</v>
      </c>
      <c r="D218" s="7" t="s">
        <v>12</v>
      </c>
      <c r="E218" t="s">
        <v>102</v>
      </c>
      <c r="F218" s="10" t="s">
        <v>220</v>
      </c>
      <c r="G218" t="s">
        <v>334</v>
      </c>
      <c r="H218" s="8">
        <v>180.5</v>
      </c>
    </row>
    <row r="219" spans="1:8" x14ac:dyDescent="0.25">
      <c r="A219" t="s">
        <v>11</v>
      </c>
      <c r="B219" s="7" t="s">
        <v>10</v>
      </c>
      <c r="C219" s="7" t="s">
        <v>651</v>
      </c>
      <c r="D219" s="7" t="s">
        <v>12</v>
      </c>
      <c r="E219" t="s">
        <v>103</v>
      </c>
      <c r="F219" s="10" t="s">
        <v>221</v>
      </c>
      <c r="G219" t="s">
        <v>335</v>
      </c>
      <c r="H219" s="8">
        <v>180.5</v>
      </c>
    </row>
    <row r="220" spans="1:8" x14ac:dyDescent="0.25">
      <c r="A220" t="s">
        <v>11</v>
      </c>
      <c r="B220" s="7" t="s">
        <v>10</v>
      </c>
      <c r="C220" s="7" t="s">
        <v>651</v>
      </c>
      <c r="D220" s="7" t="s">
        <v>12</v>
      </c>
      <c r="E220" t="s">
        <v>104</v>
      </c>
      <c r="F220" s="10" t="s">
        <v>222</v>
      </c>
      <c r="G220" t="s">
        <v>336</v>
      </c>
      <c r="H220" s="8">
        <v>180.5</v>
      </c>
    </row>
    <row r="221" spans="1:8" x14ac:dyDescent="0.25">
      <c r="A221" t="s">
        <v>11</v>
      </c>
      <c r="B221" s="7" t="s">
        <v>10</v>
      </c>
      <c r="C221" s="7" t="s">
        <v>651</v>
      </c>
      <c r="D221" s="7" t="s">
        <v>12</v>
      </c>
      <c r="E221" t="s">
        <v>105</v>
      </c>
      <c r="F221" s="10" t="s">
        <v>223</v>
      </c>
      <c r="G221" t="s">
        <v>337</v>
      </c>
      <c r="H221" s="8">
        <v>180.5</v>
      </c>
    </row>
    <row r="222" spans="1:8" x14ac:dyDescent="0.25">
      <c r="A222" t="s">
        <v>11</v>
      </c>
      <c r="B222" s="7" t="s">
        <v>10</v>
      </c>
      <c r="C222" s="7" t="s">
        <v>651</v>
      </c>
      <c r="D222" s="7" t="s">
        <v>12</v>
      </c>
      <c r="E222" t="s">
        <v>106</v>
      </c>
      <c r="F222" s="10" t="s">
        <v>224</v>
      </c>
      <c r="G222" t="s">
        <v>338</v>
      </c>
      <c r="H222" s="8">
        <v>180.5</v>
      </c>
    </row>
    <row r="223" spans="1:8" x14ac:dyDescent="0.25">
      <c r="A223" t="s">
        <v>11</v>
      </c>
      <c r="B223" s="7" t="s">
        <v>10</v>
      </c>
      <c r="C223" s="7" t="s">
        <v>651</v>
      </c>
      <c r="D223" s="7" t="s">
        <v>12</v>
      </c>
      <c r="E223" t="s">
        <v>107</v>
      </c>
      <c r="F223" s="10" t="s">
        <v>225</v>
      </c>
      <c r="G223" t="s">
        <v>339</v>
      </c>
      <c r="H223" s="8">
        <v>180.5</v>
      </c>
    </row>
    <row r="224" spans="1:8" x14ac:dyDescent="0.25">
      <c r="A224" t="s">
        <v>11</v>
      </c>
      <c r="B224" s="7" t="s">
        <v>10</v>
      </c>
      <c r="C224" s="7" t="s">
        <v>651</v>
      </c>
      <c r="D224" s="7" t="s">
        <v>12</v>
      </c>
      <c r="E224" t="s">
        <v>687</v>
      </c>
      <c r="F224" s="10" t="s">
        <v>713</v>
      </c>
      <c r="G224" t="s">
        <v>738</v>
      </c>
      <c r="H224" s="8">
        <v>180.5</v>
      </c>
    </row>
    <row r="225" spans="1:8" x14ac:dyDescent="0.25">
      <c r="A225" t="s">
        <v>11</v>
      </c>
      <c r="B225" s="7" t="s">
        <v>10</v>
      </c>
      <c r="C225" s="7" t="s">
        <v>651</v>
      </c>
      <c r="D225" s="7" t="s">
        <v>12</v>
      </c>
      <c r="E225" t="s">
        <v>688</v>
      </c>
      <c r="F225" s="10" t="s">
        <v>226</v>
      </c>
      <c r="G225" t="s">
        <v>340</v>
      </c>
      <c r="H225" s="8">
        <v>180.5</v>
      </c>
    </row>
    <row r="226" spans="1:8" x14ac:dyDescent="0.25">
      <c r="A226" t="s">
        <v>11</v>
      </c>
      <c r="B226" s="7" t="s">
        <v>10</v>
      </c>
      <c r="C226" s="7" t="s">
        <v>651</v>
      </c>
      <c r="D226" s="7" t="s">
        <v>12</v>
      </c>
      <c r="E226" t="s">
        <v>108</v>
      </c>
      <c r="F226" s="10" t="s">
        <v>227</v>
      </c>
      <c r="G226" t="s">
        <v>341</v>
      </c>
      <c r="H226" s="8">
        <v>180.5</v>
      </c>
    </row>
    <row r="227" spans="1:8" x14ac:dyDescent="0.25">
      <c r="A227" t="s">
        <v>11</v>
      </c>
      <c r="B227" s="7" t="s">
        <v>10</v>
      </c>
      <c r="C227" s="7" t="s">
        <v>651</v>
      </c>
      <c r="D227" s="7" t="s">
        <v>12</v>
      </c>
      <c r="E227" t="s">
        <v>109</v>
      </c>
      <c r="F227" s="10" t="s">
        <v>228</v>
      </c>
      <c r="G227" t="s">
        <v>342</v>
      </c>
      <c r="H227" s="8">
        <v>180.5</v>
      </c>
    </row>
    <row r="228" spans="1:8" x14ac:dyDescent="0.25">
      <c r="A228" t="s">
        <v>11</v>
      </c>
      <c r="B228" s="7" t="s">
        <v>10</v>
      </c>
      <c r="C228" s="7" t="s">
        <v>651</v>
      </c>
      <c r="D228" s="7" t="s">
        <v>12</v>
      </c>
      <c r="E228" t="s">
        <v>110</v>
      </c>
      <c r="F228" s="10" t="s">
        <v>229</v>
      </c>
      <c r="G228" t="s">
        <v>343</v>
      </c>
      <c r="H228" s="8">
        <v>180.5</v>
      </c>
    </row>
    <row r="229" spans="1:8" x14ac:dyDescent="0.25">
      <c r="A229" t="s">
        <v>11</v>
      </c>
      <c r="B229" s="7" t="s">
        <v>10</v>
      </c>
      <c r="C229" s="7" t="s">
        <v>651</v>
      </c>
      <c r="D229" s="7" t="s">
        <v>12</v>
      </c>
      <c r="E229" t="s">
        <v>111</v>
      </c>
      <c r="F229" s="10" t="s">
        <v>230</v>
      </c>
      <c r="G229" t="s">
        <v>344</v>
      </c>
      <c r="H229" s="8">
        <v>180.5</v>
      </c>
    </row>
    <row r="230" spans="1:8" x14ac:dyDescent="0.25">
      <c r="A230" t="s">
        <v>11</v>
      </c>
      <c r="B230" s="7" t="s">
        <v>10</v>
      </c>
      <c r="C230" s="7" t="s">
        <v>651</v>
      </c>
      <c r="D230" s="7" t="s">
        <v>12</v>
      </c>
      <c r="E230" t="s">
        <v>112</v>
      </c>
      <c r="F230" s="10" t="s">
        <v>231</v>
      </c>
      <c r="G230" t="s">
        <v>345</v>
      </c>
      <c r="H230" s="8">
        <v>180.5</v>
      </c>
    </row>
    <row r="231" spans="1:8" x14ac:dyDescent="0.25">
      <c r="A231" t="s">
        <v>11</v>
      </c>
      <c r="B231" s="7" t="s">
        <v>10</v>
      </c>
      <c r="C231" s="7" t="s">
        <v>651</v>
      </c>
      <c r="D231" s="7" t="s">
        <v>12</v>
      </c>
      <c r="E231" t="s">
        <v>113</v>
      </c>
      <c r="F231" s="10" t="s">
        <v>232</v>
      </c>
      <c r="G231" t="s">
        <v>346</v>
      </c>
      <c r="H231" s="8">
        <v>180.5</v>
      </c>
    </row>
    <row r="232" spans="1:8" x14ac:dyDescent="0.25">
      <c r="A232" t="s">
        <v>11</v>
      </c>
      <c r="B232" s="7" t="s">
        <v>10</v>
      </c>
      <c r="C232" s="7" t="s">
        <v>651</v>
      </c>
      <c r="D232" s="7" t="s">
        <v>12</v>
      </c>
      <c r="E232" t="s">
        <v>114</v>
      </c>
      <c r="F232" s="10" t="s">
        <v>233</v>
      </c>
      <c r="G232" t="s">
        <v>347</v>
      </c>
      <c r="H232" s="8">
        <v>180.5</v>
      </c>
    </row>
    <row r="233" spans="1:8" x14ac:dyDescent="0.25">
      <c r="A233" t="s">
        <v>11</v>
      </c>
      <c r="B233" s="7" t="s">
        <v>10</v>
      </c>
      <c r="C233" s="7" t="s">
        <v>651</v>
      </c>
      <c r="D233" s="7" t="s">
        <v>12</v>
      </c>
      <c r="E233" t="s">
        <v>115</v>
      </c>
      <c r="F233" s="10" t="s">
        <v>234</v>
      </c>
      <c r="G233" t="s">
        <v>348</v>
      </c>
      <c r="H233" s="8">
        <v>180.5</v>
      </c>
    </row>
    <row r="234" spans="1:8" x14ac:dyDescent="0.25">
      <c r="A234" t="s">
        <v>11</v>
      </c>
      <c r="B234" s="7" t="s">
        <v>10</v>
      </c>
      <c r="C234" s="7" t="s">
        <v>651</v>
      </c>
      <c r="D234" s="7" t="s">
        <v>12</v>
      </c>
      <c r="E234" t="s">
        <v>116</v>
      </c>
      <c r="F234" s="10" t="s">
        <v>235</v>
      </c>
      <c r="G234" t="s">
        <v>349</v>
      </c>
      <c r="H234" s="8">
        <v>180.5</v>
      </c>
    </row>
    <row r="235" spans="1:8" x14ac:dyDescent="0.25">
      <c r="A235" t="s">
        <v>11</v>
      </c>
      <c r="B235" s="7" t="s">
        <v>10</v>
      </c>
      <c r="C235" s="7" t="s">
        <v>651</v>
      </c>
      <c r="D235" s="7" t="s">
        <v>12</v>
      </c>
      <c r="E235" t="s">
        <v>624</v>
      </c>
      <c r="F235" s="10" t="s">
        <v>631</v>
      </c>
      <c r="G235" t="s">
        <v>632</v>
      </c>
      <c r="H235" s="8">
        <v>180.5</v>
      </c>
    </row>
    <row r="236" spans="1:8" x14ac:dyDescent="0.25">
      <c r="A236" t="s">
        <v>11</v>
      </c>
      <c r="B236" s="7" t="s">
        <v>10</v>
      </c>
      <c r="C236" s="7" t="s">
        <v>651</v>
      </c>
      <c r="D236" s="7" t="s">
        <v>12</v>
      </c>
      <c r="E236" t="s">
        <v>689</v>
      </c>
      <c r="F236" s="10" t="s">
        <v>714</v>
      </c>
      <c r="G236" t="s">
        <v>739</v>
      </c>
      <c r="H236" s="8">
        <v>180.5</v>
      </c>
    </row>
    <row r="237" spans="1:8" x14ac:dyDescent="0.25">
      <c r="A237" t="s">
        <v>11</v>
      </c>
      <c r="B237" s="7" t="s">
        <v>10</v>
      </c>
      <c r="C237" s="7" t="s">
        <v>651</v>
      </c>
      <c r="D237" s="7" t="s">
        <v>12</v>
      </c>
      <c r="E237" t="s">
        <v>117</v>
      </c>
      <c r="F237" s="10" t="s">
        <v>236</v>
      </c>
      <c r="G237" t="s">
        <v>350</v>
      </c>
      <c r="H237" s="8">
        <v>180.5</v>
      </c>
    </row>
    <row r="238" spans="1:8" x14ac:dyDescent="0.25">
      <c r="A238" t="s">
        <v>11</v>
      </c>
      <c r="B238" s="7" t="s">
        <v>10</v>
      </c>
      <c r="C238" s="7" t="s">
        <v>651</v>
      </c>
      <c r="D238" s="7" t="s">
        <v>12</v>
      </c>
      <c r="E238" t="s">
        <v>118</v>
      </c>
      <c r="F238" s="10" t="s">
        <v>237</v>
      </c>
      <c r="G238" t="s">
        <v>351</v>
      </c>
      <c r="H238" s="8">
        <v>180.5</v>
      </c>
    </row>
    <row r="239" spans="1:8" x14ac:dyDescent="0.25">
      <c r="A239" t="s">
        <v>11</v>
      </c>
      <c r="B239" s="7" t="s">
        <v>10</v>
      </c>
      <c r="C239" s="7" t="s">
        <v>651</v>
      </c>
      <c r="D239" s="7" t="s">
        <v>12</v>
      </c>
      <c r="E239" t="s">
        <v>119</v>
      </c>
      <c r="F239" s="10" t="s">
        <v>238</v>
      </c>
      <c r="G239" t="s">
        <v>352</v>
      </c>
      <c r="H239" s="8">
        <v>180.5</v>
      </c>
    </row>
    <row r="240" spans="1:8" x14ac:dyDescent="0.25">
      <c r="A240" t="s">
        <v>11</v>
      </c>
      <c r="B240" s="7" t="s">
        <v>10</v>
      </c>
      <c r="C240" s="7" t="s">
        <v>651</v>
      </c>
      <c r="D240" s="7" t="s">
        <v>12</v>
      </c>
      <c r="E240" t="s">
        <v>121</v>
      </c>
      <c r="F240" s="10" t="s">
        <v>240</v>
      </c>
      <c r="G240" t="s">
        <v>354</v>
      </c>
      <c r="H240" s="8">
        <v>180.5</v>
      </c>
    </row>
    <row r="241" spans="1:8" x14ac:dyDescent="0.25">
      <c r="A241" t="s">
        <v>11</v>
      </c>
      <c r="B241" s="7" t="s">
        <v>10</v>
      </c>
      <c r="C241" s="7" t="s">
        <v>651</v>
      </c>
      <c r="D241" s="7" t="s">
        <v>12</v>
      </c>
      <c r="E241" t="s">
        <v>690</v>
      </c>
      <c r="F241" s="10" t="s">
        <v>241</v>
      </c>
      <c r="G241" t="s">
        <v>355</v>
      </c>
      <c r="H241" s="8">
        <v>180.5</v>
      </c>
    </row>
    <row r="242" spans="1:8" x14ac:dyDescent="0.25">
      <c r="A242" t="s">
        <v>11</v>
      </c>
      <c r="B242" s="7" t="s">
        <v>10</v>
      </c>
      <c r="C242" s="7" t="s">
        <v>651</v>
      </c>
      <c r="D242" s="7" t="s">
        <v>12</v>
      </c>
      <c r="E242" t="s">
        <v>120</v>
      </c>
      <c r="F242" s="10" t="s">
        <v>239</v>
      </c>
      <c r="G242" t="s">
        <v>353</v>
      </c>
      <c r="H242" s="8">
        <v>180.5</v>
      </c>
    </row>
    <row r="243" spans="1:8" x14ac:dyDescent="0.25">
      <c r="A243" t="s">
        <v>11</v>
      </c>
      <c r="B243" s="7" t="s">
        <v>10</v>
      </c>
      <c r="C243" s="7" t="s">
        <v>651</v>
      </c>
      <c r="D243" s="7" t="s">
        <v>12</v>
      </c>
      <c r="E243" t="s">
        <v>612</v>
      </c>
      <c r="F243" s="10" t="s">
        <v>634</v>
      </c>
      <c r="G243" t="s">
        <v>635</v>
      </c>
      <c r="H243" s="8">
        <v>180.5</v>
      </c>
    </row>
    <row r="244" spans="1:8" x14ac:dyDescent="0.25">
      <c r="A244" t="s">
        <v>11</v>
      </c>
      <c r="B244" s="7" t="s">
        <v>10</v>
      </c>
      <c r="C244" s="7" t="s">
        <v>651</v>
      </c>
      <c r="D244" s="7" t="s">
        <v>12</v>
      </c>
      <c r="E244" t="s">
        <v>691</v>
      </c>
      <c r="F244" s="10" t="s">
        <v>715</v>
      </c>
      <c r="G244" t="s">
        <v>740</v>
      </c>
      <c r="H244" s="8">
        <v>180.5</v>
      </c>
    </row>
    <row r="245" spans="1:8" x14ac:dyDescent="0.25">
      <c r="A245" t="s">
        <v>11</v>
      </c>
      <c r="B245" s="7" t="s">
        <v>10</v>
      </c>
      <c r="C245" s="7" t="s">
        <v>651</v>
      </c>
      <c r="D245" s="7" t="s">
        <v>12</v>
      </c>
      <c r="E245" t="s">
        <v>122</v>
      </c>
      <c r="F245" s="10" t="s">
        <v>242</v>
      </c>
      <c r="G245" t="s">
        <v>356</v>
      </c>
      <c r="H245" s="8">
        <v>180.5</v>
      </c>
    </row>
    <row r="246" spans="1:8" x14ac:dyDescent="0.25">
      <c r="A246" t="s">
        <v>11</v>
      </c>
      <c r="B246" s="7" t="s">
        <v>10</v>
      </c>
      <c r="C246" s="7" t="s">
        <v>651</v>
      </c>
      <c r="D246" s="7" t="s">
        <v>12</v>
      </c>
      <c r="E246" t="s">
        <v>692</v>
      </c>
      <c r="F246" s="10" t="s">
        <v>716</v>
      </c>
      <c r="G246" t="s">
        <v>741</v>
      </c>
      <c r="H246" s="8">
        <v>180.5</v>
      </c>
    </row>
    <row r="247" spans="1:8" x14ac:dyDescent="0.25">
      <c r="A247" t="s">
        <v>11</v>
      </c>
      <c r="B247" s="7" t="s">
        <v>10</v>
      </c>
      <c r="C247" s="7" t="s">
        <v>651</v>
      </c>
      <c r="D247" s="7" t="s">
        <v>12</v>
      </c>
      <c r="E247" t="s">
        <v>693</v>
      </c>
      <c r="F247" s="10" t="s">
        <v>717</v>
      </c>
      <c r="G247" t="s">
        <v>742</v>
      </c>
      <c r="H247" s="8">
        <v>180.5</v>
      </c>
    </row>
    <row r="248" spans="1:8" x14ac:dyDescent="0.25">
      <c r="A248" t="s">
        <v>11</v>
      </c>
      <c r="B248" s="7" t="s">
        <v>10</v>
      </c>
      <c r="C248" s="7" t="s">
        <v>651</v>
      </c>
      <c r="D248" s="7" t="s">
        <v>12</v>
      </c>
      <c r="E248" t="s">
        <v>694</v>
      </c>
      <c r="F248" s="10" t="s">
        <v>718</v>
      </c>
      <c r="G248" t="s">
        <v>743</v>
      </c>
      <c r="H248" s="8">
        <v>180.5</v>
      </c>
    </row>
    <row r="249" spans="1:8" x14ac:dyDescent="0.25">
      <c r="A249" t="s">
        <v>11</v>
      </c>
      <c r="B249" s="7" t="s">
        <v>10</v>
      </c>
      <c r="C249" s="7" t="s">
        <v>651</v>
      </c>
      <c r="D249" s="7" t="s">
        <v>12</v>
      </c>
      <c r="E249" t="s">
        <v>695</v>
      </c>
      <c r="F249" s="10" t="s">
        <v>719</v>
      </c>
      <c r="G249" t="s">
        <v>743</v>
      </c>
      <c r="H249" s="8">
        <v>180.5</v>
      </c>
    </row>
    <row r="250" spans="1:8" x14ac:dyDescent="0.25">
      <c r="A250" t="s">
        <v>11</v>
      </c>
      <c r="B250" s="7" t="s">
        <v>10</v>
      </c>
      <c r="C250" s="7" t="s">
        <v>651</v>
      </c>
      <c r="D250" s="7" t="s">
        <v>12</v>
      </c>
      <c r="E250" t="s">
        <v>696</v>
      </c>
      <c r="F250" s="10" t="s">
        <v>720</v>
      </c>
      <c r="G250" t="s">
        <v>744</v>
      </c>
      <c r="H250" s="8">
        <v>180.5</v>
      </c>
    </row>
    <row r="251" spans="1:8" x14ac:dyDescent="0.25">
      <c r="A251" t="s">
        <v>11</v>
      </c>
      <c r="B251" s="7" t="s">
        <v>10</v>
      </c>
      <c r="C251" s="7" t="s">
        <v>651</v>
      </c>
      <c r="D251" s="7" t="s">
        <v>12</v>
      </c>
      <c r="E251" t="s">
        <v>697</v>
      </c>
      <c r="F251" s="10" t="s">
        <v>721</v>
      </c>
      <c r="G251" t="s">
        <v>745</v>
      </c>
      <c r="H251" s="8">
        <v>180.5</v>
      </c>
    </row>
    <row r="252" spans="1:8" x14ac:dyDescent="0.25">
      <c r="A252" t="s">
        <v>11</v>
      </c>
      <c r="B252" s="7" t="s">
        <v>10</v>
      </c>
      <c r="C252" s="7" t="s">
        <v>651</v>
      </c>
      <c r="D252" s="7" t="s">
        <v>12</v>
      </c>
      <c r="E252" t="s">
        <v>698</v>
      </c>
      <c r="F252" s="10" t="s">
        <v>722</v>
      </c>
      <c r="G252" t="s">
        <v>746</v>
      </c>
      <c r="H252" s="8">
        <v>180.5</v>
      </c>
    </row>
    <row r="253" spans="1:8" x14ac:dyDescent="0.25">
      <c r="A253" t="s">
        <v>11</v>
      </c>
      <c r="B253" s="7" t="s">
        <v>10</v>
      </c>
      <c r="C253" s="7" t="s">
        <v>651</v>
      </c>
      <c r="D253" s="7" t="s">
        <v>12</v>
      </c>
      <c r="E253" t="s">
        <v>699</v>
      </c>
      <c r="F253" s="10" t="s">
        <v>723</v>
      </c>
      <c r="G253" t="s">
        <v>743</v>
      </c>
      <c r="H253" s="8">
        <v>180.5</v>
      </c>
    </row>
    <row r="254" spans="1:8" x14ac:dyDescent="0.25">
      <c r="A254" t="s">
        <v>11</v>
      </c>
      <c r="B254" s="7" t="s">
        <v>10</v>
      </c>
      <c r="C254" s="7" t="s">
        <v>651</v>
      </c>
      <c r="D254" s="7" t="s">
        <v>12</v>
      </c>
      <c r="E254" t="s">
        <v>700</v>
      </c>
      <c r="F254" s="10" t="s">
        <v>724</v>
      </c>
      <c r="G254" t="s">
        <v>743</v>
      </c>
      <c r="H254" s="8">
        <v>180.5</v>
      </c>
    </row>
    <row r="255" spans="1:8" x14ac:dyDescent="0.25">
      <c r="A255" t="s">
        <v>11</v>
      </c>
      <c r="B255" s="7" t="s">
        <v>10</v>
      </c>
      <c r="C255" s="7" t="s">
        <v>651</v>
      </c>
      <c r="D255" s="7" t="s">
        <v>12</v>
      </c>
      <c r="E255" t="s">
        <v>701</v>
      </c>
      <c r="F255" s="10" t="s">
        <v>725</v>
      </c>
      <c r="G255" t="s">
        <v>747</v>
      </c>
      <c r="H255" s="8">
        <v>180.5</v>
      </c>
    </row>
    <row r="256" spans="1:8" x14ac:dyDescent="0.25">
      <c r="A256" t="s">
        <v>11</v>
      </c>
      <c r="B256" s="7" t="s">
        <v>10</v>
      </c>
      <c r="C256" s="7" t="s">
        <v>651</v>
      </c>
      <c r="D256" s="7" t="s">
        <v>12</v>
      </c>
      <c r="E256" t="s">
        <v>702</v>
      </c>
      <c r="F256" s="10" t="s">
        <v>726</v>
      </c>
      <c r="G256" t="s">
        <v>748</v>
      </c>
      <c r="H256" s="8">
        <v>180.5</v>
      </c>
    </row>
    <row r="257" spans="1:8" x14ac:dyDescent="0.25">
      <c r="A257" t="s">
        <v>11</v>
      </c>
      <c r="B257" s="7" t="s">
        <v>10</v>
      </c>
      <c r="C257" s="7" t="s">
        <v>651</v>
      </c>
      <c r="D257" s="7" t="s">
        <v>12</v>
      </c>
      <c r="E257" t="s">
        <v>703</v>
      </c>
      <c r="F257" s="10" t="s">
        <v>727</v>
      </c>
      <c r="G257" t="s">
        <v>749</v>
      </c>
      <c r="H257" s="8">
        <v>180.5</v>
      </c>
    </row>
    <row r="258" spans="1:8" x14ac:dyDescent="0.25">
      <c r="A258" t="s">
        <v>11</v>
      </c>
      <c r="B258" s="7" t="s">
        <v>10</v>
      </c>
      <c r="C258" s="7" t="s">
        <v>651</v>
      </c>
      <c r="D258" s="7" t="s">
        <v>12</v>
      </c>
      <c r="E258" t="s">
        <v>704</v>
      </c>
      <c r="F258" s="10" t="s">
        <v>728</v>
      </c>
      <c r="G258" t="s">
        <v>750</v>
      </c>
      <c r="H258" s="8">
        <v>180.5</v>
      </c>
    </row>
    <row r="259" spans="1:8" x14ac:dyDescent="0.25">
      <c r="A259" t="s">
        <v>11</v>
      </c>
      <c r="B259" s="7" t="s">
        <v>10</v>
      </c>
      <c r="C259" s="7" t="s">
        <v>651</v>
      </c>
      <c r="D259" s="7" t="s">
        <v>12</v>
      </c>
      <c r="E259" t="s">
        <v>705</v>
      </c>
      <c r="F259" s="10" t="s">
        <v>727</v>
      </c>
      <c r="G259" t="s">
        <v>749</v>
      </c>
      <c r="H259" s="8">
        <v>180.5</v>
      </c>
    </row>
    <row r="260" spans="1:8" x14ac:dyDescent="0.25">
      <c r="A260" t="s">
        <v>11</v>
      </c>
      <c r="B260" s="7" t="s">
        <v>10</v>
      </c>
      <c r="C260" s="7" t="s">
        <v>651</v>
      </c>
      <c r="D260" s="7" t="s">
        <v>12</v>
      </c>
      <c r="E260" t="s">
        <v>706</v>
      </c>
      <c r="F260" s="10" t="s">
        <v>729</v>
      </c>
      <c r="G260" t="s">
        <v>751</v>
      </c>
      <c r="H260" s="8">
        <v>180.5</v>
      </c>
    </row>
    <row r="261" spans="1:8" x14ac:dyDescent="0.25">
      <c r="A261" t="s">
        <v>11</v>
      </c>
      <c r="B261" s="7" t="s">
        <v>10</v>
      </c>
      <c r="C261" s="7" t="s">
        <v>651</v>
      </c>
      <c r="D261" s="7" t="s">
        <v>12</v>
      </c>
      <c r="E261" t="s">
        <v>707</v>
      </c>
      <c r="F261" s="10" t="s">
        <v>730</v>
      </c>
      <c r="G261" t="s">
        <v>752</v>
      </c>
      <c r="H261" s="8">
        <v>180.5</v>
      </c>
    </row>
    <row r="262" spans="1:8" x14ac:dyDescent="0.25">
      <c r="A262" t="s">
        <v>11</v>
      </c>
      <c r="B262" s="7" t="s">
        <v>10</v>
      </c>
      <c r="C262" s="7" t="s">
        <v>651</v>
      </c>
      <c r="D262" s="7" t="s">
        <v>12</v>
      </c>
      <c r="E262" t="s">
        <v>708</v>
      </c>
      <c r="F262" s="10" t="s">
        <v>731</v>
      </c>
      <c r="G262" t="s">
        <v>753</v>
      </c>
      <c r="H262" s="8">
        <v>180.5</v>
      </c>
    </row>
    <row r="263" spans="1:8" x14ac:dyDescent="0.25">
      <c r="A263" t="s">
        <v>11</v>
      </c>
      <c r="B263" s="7" t="s">
        <v>10</v>
      </c>
      <c r="C263" s="7" t="s">
        <v>651</v>
      </c>
      <c r="D263" s="7" t="s">
        <v>12</v>
      </c>
      <c r="E263" t="s">
        <v>709</v>
      </c>
      <c r="F263" s="10" t="s">
        <v>710</v>
      </c>
      <c r="G263" t="s">
        <v>818</v>
      </c>
      <c r="H263" s="8">
        <v>2000</v>
      </c>
    </row>
    <row r="264" spans="1:8" x14ac:dyDescent="0.25">
      <c r="A264" t="s">
        <v>11</v>
      </c>
      <c r="B264" s="7" t="s">
        <v>10</v>
      </c>
      <c r="C264" s="7" t="s">
        <v>651</v>
      </c>
      <c r="D264" s="7" t="s">
        <v>12</v>
      </c>
      <c r="E264" t="s">
        <v>884</v>
      </c>
      <c r="F264" s="10" t="s">
        <v>885</v>
      </c>
      <c r="G264" t="s">
        <v>890</v>
      </c>
      <c r="H264" s="8">
        <v>16200</v>
      </c>
    </row>
    <row r="265" spans="1:8" x14ac:dyDescent="0.25">
      <c r="A265" t="s">
        <v>11</v>
      </c>
      <c r="B265" s="7" t="s">
        <v>10</v>
      </c>
      <c r="C265" s="7" t="s">
        <v>651</v>
      </c>
      <c r="D265" s="7" t="s">
        <v>12</v>
      </c>
      <c r="E265" t="s">
        <v>884</v>
      </c>
      <c r="F265" s="10" t="s">
        <v>886</v>
      </c>
      <c r="G265" t="s">
        <v>890</v>
      </c>
      <c r="H265" s="8">
        <v>45000</v>
      </c>
    </row>
    <row r="266" spans="1:8" x14ac:dyDescent="0.25">
      <c r="A266" t="s">
        <v>11</v>
      </c>
      <c r="B266" s="7" t="s">
        <v>10</v>
      </c>
      <c r="C266" s="7" t="s">
        <v>651</v>
      </c>
      <c r="D266" s="7" t="s">
        <v>12</v>
      </c>
      <c r="E266" t="s">
        <v>884</v>
      </c>
      <c r="F266" s="10" t="s">
        <v>887</v>
      </c>
      <c r="G266" t="s">
        <v>890</v>
      </c>
      <c r="H266" s="8">
        <v>45000</v>
      </c>
    </row>
    <row r="267" spans="1:8" x14ac:dyDescent="0.25">
      <c r="A267" t="s">
        <v>11</v>
      </c>
      <c r="B267" s="7" t="s">
        <v>10</v>
      </c>
      <c r="C267" s="7" t="s">
        <v>651</v>
      </c>
      <c r="D267" s="7" t="s">
        <v>12</v>
      </c>
      <c r="E267" t="s">
        <v>884</v>
      </c>
      <c r="F267" s="10" t="s">
        <v>888</v>
      </c>
      <c r="G267" t="s">
        <v>890</v>
      </c>
      <c r="H267" s="8">
        <v>60000</v>
      </c>
    </row>
    <row r="268" spans="1:8" x14ac:dyDescent="0.25">
      <c r="A268" t="s">
        <v>11</v>
      </c>
      <c r="B268" s="7" t="s">
        <v>10</v>
      </c>
      <c r="C268" s="7" t="s">
        <v>651</v>
      </c>
      <c r="D268" s="7" t="s">
        <v>12</v>
      </c>
      <c r="E268" t="s">
        <v>884</v>
      </c>
      <c r="F268" s="10" t="s">
        <v>889</v>
      </c>
      <c r="G268" t="s">
        <v>890</v>
      </c>
      <c r="H268" s="8">
        <v>37800</v>
      </c>
    </row>
    <row r="269" spans="1:8" x14ac:dyDescent="0.25">
      <c r="A269" t="s">
        <v>11</v>
      </c>
      <c r="B269" s="7" t="s">
        <v>10</v>
      </c>
      <c r="C269" s="7" t="s">
        <v>651</v>
      </c>
      <c r="D269" s="7" t="s">
        <v>12</v>
      </c>
      <c r="E269" t="s">
        <v>677</v>
      </c>
      <c r="F269" s="10" t="s">
        <v>123</v>
      </c>
      <c r="G269" t="s">
        <v>245</v>
      </c>
      <c r="H269" s="8">
        <v>182.5</v>
      </c>
    </row>
    <row r="270" spans="1:8" x14ac:dyDescent="0.25">
      <c r="A270" t="s">
        <v>11</v>
      </c>
      <c r="B270" s="7" t="s">
        <v>10</v>
      </c>
      <c r="C270" s="7" t="s">
        <v>651</v>
      </c>
      <c r="D270" s="7" t="s">
        <v>12</v>
      </c>
      <c r="E270" t="s">
        <v>13</v>
      </c>
      <c r="F270" s="10" t="s">
        <v>124</v>
      </c>
      <c r="G270" t="s">
        <v>246</v>
      </c>
      <c r="H270" s="8">
        <v>182.5</v>
      </c>
    </row>
    <row r="271" spans="1:8" x14ac:dyDescent="0.25">
      <c r="A271" t="s">
        <v>11</v>
      </c>
      <c r="B271" s="7" t="s">
        <v>10</v>
      </c>
      <c r="C271" s="7" t="s">
        <v>651</v>
      </c>
      <c r="D271" s="7" t="s">
        <v>12</v>
      </c>
      <c r="E271" t="s">
        <v>14</v>
      </c>
      <c r="F271" s="10" t="s">
        <v>125</v>
      </c>
      <c r="G271" t="s">
        <v>247</v>
      </c>
      <c r="H271" s="8">
        <v>182.5</v>
      </c>
    </row>
    <row r="272" spans="1:8" x14ac:dyDescent="0.25">
      <c r="A272" t="s">
        <v>11</v>
      </c>
      <c r="B272" s="7" t="s">
        <v>10</v>
      </c>
      <c r="C272" s="7" t="s">
        <v>651</v>
      </c>
      <c r="D272" s="7" t="s">
        <v>12</v>
      </c>
      <c r="E272" t="s">
        <v>15</v>
      </c>
      <c r="F272" s="10" t="s">
        <v>126</v>
      </c>
      <c r="G272" t="s">
        <v>248</v>
      </c>
      <c r="H272" s="8">
        <v>182.5</v>
      </c>
    </row>
    <row r="273" spans="1:8" x14ac:dyDescent="0.25">
      <c r="A273" t="s">
        <v>11</v>
      </c>
      <c r="B273" s="7" t="s">
        <v>10</v>
      </c>
      <c r="C273" s="7" t="s">
        <v>651</v>
      </c>
      <c r="D273" s="7" t="s">
        <v>12</v>
      </c>
      <c r="E273" t="s">
        <v>16</v>
      </c>
      <c r="F273" s="10" t="s">
        <v>127</v>
      </c>
      <c r="G273" t="s">
        <v>732</v>
      </c>
      <c r="H273" s="8">
        <v>182.5</v>
      </c>
    </row>
    <row r="274" spans="1:8" x14ac:dyDescent="0.25">
      <c r="A274" t="s">
        <v>11</v>
      </c>
      <c r="B274" s="7" t="s">
        <v>10</v>
      </c>
      <c r="C274" s="7" t="s">
        <v>651</v>
      </c>
      <c r="D274" s="7" t="s">
        <v>12</v>
      </c>
      <c r="E274" t="s">
        <v>678</v>
      </c>
      <c r="F274" s="10" t="s">
        <v>128</v>
      </c>
      <c r="G274" t="s">
        <v>249</v>
      </c>
      <c r="H274" s="8">
        <v>182.5</v>
      </c>
    </row>
    <row r="275" spans="1:8" x14ac:dyDescent="0.25">
      <c r="A275" t="s">
        <v>11</v>
      </c>
      <c r="B275" s="7" t="s">
        <v>10</v>
      </c>
      <c r="C275" s="7" t="s">
        <v>651</v>
      </c>
      <c r="D275" s="7" t="s">
        <v>12</v>
      </c>
      <c r="E275" t="s">
        <v>18</v>
      </c>
      <c r="F275" s="10" t="s">
        <v>130</v>
      </c>
      <c r="G275" t="s">
        <v>251</v>
      </c>
      <c r="H275" s="8">
        <v>182.5</v>
      </c>
    </row>
    <row r="276" spans="1:8" x14ac:dyDescent="0.25">
      <c r="A276" t="s">
        <v>11</v>
      </c>
      <c r="B276" s="7" t="s">
        <v>10</v>
      </c>
      <c r="C276" s="7" t="s">
        <v>651</v>
      </c>
      <c r="D276" s="7" t="s">
        <v>12</v>
      </c>
      <c r="E276" t="s">
        <v>17</v>
      </c>
      <c r="F276" s="10" t="s">
        <v>129</v>
      </c>
      <c r="G276" t="s">
        <v>250</v>
      </c>
      <c r="H276" s="8">
        <v>182.5</v>
      </c>
    </row>
    <row r="277" spans="1:8" x14ac:dyDescent="0.25">
      <c r="A277" t="s">
        <v>11</v>
      </c>
      <c r="B277" s="7" t="s">
        <v>10</v>
      </c>
      <c r="C277" s="7" t="s">
        <v>651</v>
      </c>
      <c r="D277" s="7" t="s">
        <v>12</v>
      </c>
      <c r="E277" t="s">
        <v>19</v>
      </c>
      <c r="F277" s="10" t="s">
        <v>131</v>
      </c>
      <c r="G277" t="s">
        <v>252</v>
      </c>
      <c r="H277" s="8">
        <v>182.5</v>
      </c>
    </row>
    <row r="278" spans="1:8" x14ac:dyDescent="0.25">
      <c r="A278" t="s">
        <v>11</v>
      </c>
      <c r="B278" s="7" t="s">
        <v>10</v>
      </c>
      <c r="C278" s="7" t="s">
        <v>651</v>
      </c>
      <c r="D278" s="7" t="s">
        <v>12</v>
      </c>
      <c r="E278" t="s">
        <v>20</v>
      </c>
      <c r="F278" s="10" t="s">
        <v>132</v>
      </c>
      <c r="G278" t="s">
        <v>253</v>
      </c>
      <c r="H278" s="8">
        <v>182.5</v>
      </c>
    </row>
    <row r="279" spans="1:8" x14ac:dyDescent="0.25">
      <c r="A279" t="s">
        <v>11</v>
      </c>
      <c r="B279" s="7" t="s">
        <v>10</v>
      </c>
      <c r="C279" s="7" t="s">
        <v>651</v>
      </c>
      <c r="D279" s="7" t="s">
        <v>12</v>
      </c>
      <c r="E279" t="s">
        <v>21</v>
      </c>
      <c r="F279" s="10" t="s">
        <v>133</v>
      </c>
      <c r="G279" t="s">
        <v>254</v>
      </c>
      <c r="H279" s="8">
        <v>182.5</v>
      </c>
    </row>
    <row r="280" spans="1:8" x14ac:dyDescent="0.25">
      <c r="A280" t="s">
        <v>11</v>
      </c>
      <c r="B280" s="7" t="s">
        <v>10</v>
      </c>
      <c r="C280" s="7" t="s">
        <v>651</v>
      </c>
      <c r="D280" s="7" t="s">
        <v>12</v>
      </c>
      <c r="E280" t="s">
        <v>22</v>
      </c>
      <c r="F280" s="10" t="s">
        <v>134</v>
      </c>
      <c r="G280" t="s">
        <v>255</v>
      </c>
      <c r="H280" s="8">
        <v>182.5</v>
      </c>
    </row>
    <row r="281" spans="1:8" x14ac:dyDescent="0.25">
      <c r="A281" t="s">
        <v>11</v>
      </c>
      <c r="B281" s="7" t="s">
        <v>10</v>
      </c>
      <c r="C281" s="7" t="s">
        <v>651</v>
      </c>
      <c r="D281" s="7" t="s">
        <v>12</v>
      </c>
      <c r="E281" t="s">
        <v>23</v>
      </c>
      <c r="F281" s="10" t="s">
        <v>135</v>
      </c>
      <c r="G281" t="s">
        <v>256</v>
      </c>
      <c r="H281" s="8">
        <v>182.5</v>
      </c>
    </row>
    <row r="282" spans="1:8" x14ac:dyDescent="0.25">
      <c r="A282" t="s">
        <v>11</v>
      </c>
      <c r="B282" s="7" t="s">
        <v>10</v>
      </c>
      <c r="C282" s="7" t="s">
        <v>651</v>
      </c>
      <c r="D282" s="7" t="s">
        <v>12</v>
      </c>
      <c r="E282" t="s">
        <v>24</v>
      </c>
      <c r="F282" s="10" t="s">
        <v>136</v>
      </c>
      <c r="G282" t="s">
        <v>257</v>
      </c>
      <c r="H282" s="8">
        <v>182.5</v>
      </c>
    </row>
    <row r="283" spans="1:8" x14ac:dyDescent="0.25">
      <c r="A283" t="s">
        <v>11</v>
      </c>
      <c r="B283" s="7" t="s">
        <v>10</v>
      </c>
      <c r="C283" s="7" t="s">
        <v>651</v>
      </c>
      <c r="D283" s="7" t="s">
        <v>12</v>
      </c>
      <c r="E283" t="s">
        <v>25</v>
      </c>
      <c r="F283" s="10" t="s">
        <v>137</v>
      </c>
      <c r="G283" t="s">
        <v>258</v>
      </c>
      <c r="H283" s="8">
        <v>182.5</v>
      </c>
    </row>
    <row r="284" spans="1:8" x14ac:dyDescent="0.25">
      <c r="A284" t="s">
        <v>11</v>
      </c>
      <c r="B284" s="7" t="s">
        <v>10</v>
      </c>
      <c r="C284" s="7" t="s">
        <v>651</v>
      </c>
      <c r="D284" s="7" t="s">
        <v>12</v>
      </c>
      <c r="E284" t="s">
        <v>26</v>
      </c>
      <c r="F284" s="10" t="s">
        <v>138</v>
      </c>
      <c r="G284" t="s">
        <v>259</v>
      </c>
      <c r="H284" s="8">
        <v>182.5</v>
      </c>
    </row>
    <row r="285" spans="1:8" x14ac:dyDescent="0.25">
      <c r="A285" t="s">
        <v>11</v>
      </c>
      <c r="B285" s="7" t="s">
        <v>10</v>
      </c>
      <c r="C285" s="7" t="s">
        <v>651</v>
      </c>
      <c r="D285" s="7" t="s">
        <v>12</v>
      </c>
      <c r="E285" t="s">
        <v>27</v>
      </c>
      <c r="F285" s="10" t="s">
        <v>139</v>
      </c>
      <c r="G285" t="s">
        <v>260</v>
      </c>
      <c r="H285" s="8">
        <v>182.5</v>
      </c>
    </row>
    <row r="286" spans="1:8" x14ac:dyDescent="0.25">
      <c r="A286" t="s">
        <v>11</v>
      </c>
      <c r="B286" s="7" t="s">
        <v>10</v>
      </c>
      <c r="C286" s="7" t="s">
        <v>651</v>
      </c>
      <c r="D286" s="7" t="s">
        <v>12</v>
      </c>
      <c r="E286" t="s">
        <v>28</v>
      </c>
      <c r="F286" s="10" t="s">
        <v>140</v>
      </c>
      <c r="G286" t="s">
        <v>261</v>
      </c>
      <c r="H286" s="8">
        <v>182.5</v>
      </c>
    </row>
    <row r="287" spans="1:8" x14ac:dyDescent="0.25">
      <c r="A287" t="s">
        <v>11</v>
      </c>
      <c r="B287" s="7" t="s">
        <v>10</v>
      </c>
      <c r="C287" s="7" t="s">
        <v>651</v>
      </c>
      <c r="D287" s="7" t="s">
        <v>12</v>
      </c>
      <c r="E287" t="s">
        <v>29</v>
      </c>
      <c r="F287" s="10" t="s">
        <v>141</v>
      </c>
      <c r="G287" t="s">
        <v>262</v>
      </c>
      <c r="H287" s="8">
        <v>182.5</v>
      </c>
    </row>
    <row r="288" spans="1:8" x14ac:dyDescent="0.25">
      <c r="A288" t="s">
        <v>11</v>
      </c>
      <c r="B288" s="7" t="s">
        <v>10</v>
      </c>
      <c r="C288" s="7" t="s">
        <v>651</v>
      </c>
      <c r="D288" s="7" t="s">
        <v>12</v>
      </c>
      <c r="E288" t="s">
        <v>30</v>
      </c>
      <c r="F288" s="10" t="s">
        <v>142</v>
      </c>
      <c r="G288" t="s">
        <v>734</v>
      </c>
      <c r="H288" s="8">
        <v>182.5</v>
      </c>
    </row>
    <row r="289" spans="1:8" x14ac:dyDescent="0.25">
      <c r="A289" t="s">
        <v>11</v>
      </c>
      <c r="B289" s="7" t="s">
        <v>10</v>
      </c>
      <c r="C289" s="7" t="s">
        <v>651</v>
      </c>
      <c r="D289" s="7" t="s">
        <v>12</v>
      </c>
      <c r="E289" t="s">
        <v>31</v>
      </c>
      <c r="F289" s="10" t="s">
        <v>143</v>
      </c>
      <c r="G289" t="s">
        <v>263</v>
      </c>
      <c r="H289" s="8">
        <v>182.5</v>
      </c>
    </row>
    <row r="290" spans="1:8" x14ac:dyDescent="0.25">
      <c r="A290" t="s">
        <v>11</v>
      </c>
      <c r="B290" s="7" t="s">
        <v>10</v>
      </c>
      <c r="C290" s="7" t="s">
        <v>651</v>
      </c>
      <c r="D290" s="7" t="s">
        <v>12</v>
      </c>
      <c r="E290" t="s">
        <v>32</v>
      </c>
      <c r="F290" s="10" t="s">
        <v>144</v>
      </c>
      <c r="G290" t="s">
        <v>264</v>
      </c>
      <c r="H290" s="8">
        <v>182.5</v>
      </c>
    </row>
    <row r="291" spans="1:8" x14ac:dyDescent="0.25">
      <c r="A291" t="s">
        <v>11</v>
      </c>
      <c r="B291" s="7" t="s">
        <v>10</v>
      </c>
      <c r="C291" s="7" t="s">
        <v>651</v>
      </c>
      <c r="D291" s="7" t="s">
        <v>12</v>
      </c>
      <c r="E291" t="s">
        <v>33</v>
      </c>
      <c r="F291" s="10" t="s">
        <v>145</v>
      </c>
      <c r="G291" t="s">
        <v>735</v>
      </c>
      <c r="H291" s="8">
        <v>182.5</v>
      </c>
    </row>
    <row r="292" spans="1:8" x14ac:dyDescent="0.25">
      <c r="A292" t="s">
        <v>11</v>
      </c>
      <c r="B292" s="7" t="s">
        <v>10</v>
      </c>
      <c r="C292" s="7" t="s">
        <v>651</v>
      </c>
      <c r="D292" s="7" t="s">
        <v>12</v>
      </c>
      <c r="E292" t="s">
        <v>34</v>
      </c>
      <c r="F292" s="10" t="s">
        <v>146</v>
      </c>
      <c r="G292" t="s">
        <v>265</v>
      </c>
      <c r="H292" s="8">
        <v>182.5</v>
      </c>
    </row>
    <row r="293" spans="1:8" x14ac:dyDescent="0.25">
      <c r="A293" t="s">
        <v>11</v>
      </c>
      <c r="B293" s="7" t="s">
        <v>10</v>
      </c>
      <c r="C293" s="7" t="s">
        <v>651</v>
      </c>
      <c r="D293" s="7" t="s">
        <v>12</v>
      </c>
      <c r="E293" t="s">
        <v>35</v>
      </c>
      <c r="F293" s="10" t="s">
        <v>147</v>
      </c>
      <c r="G293" t="s">
        <v>266</v>
      </c>
      <c r="H293" s="8">
        <v>182.5</v>
      </c>
    </row>
    <row r="294" spans="1:8" x14ac:dyDescent="0.25">
      <c r="A294" t="s">
        <v>11</v>
      </c>
      <c r="B294" s="7" t="s">
        <v>10</v>
      </c>
      <c r="C294" s="7" t="s">
        <v>651</v>
      </c>
      <c r="D294" s="7" t="s">
        <v>12</v>
      </c>
      <c r="E294" t="s">
        <v>36</v>
      </c>
      <c r="F294" s="10" t="s">
        <v>148</v>
      </c>
      <c r="G294" t="s">
        <v>267</v>
      </c>
      <c r="H294" s="8">
        <v>182.5</v>
      </c>
    </row>
    <row r="295" spans="1:8" x14ac:dyDescent="0.25">
      <c r="A295" t="s">
        <v>11</v>
      </c>
      <c r="B295" s="7" t="s">
        <v>10</v>
      </c>
      <c r="C295" s="7" t="s">
        <v>651</v>
      </c>
      <c r="D295" s="7" t="s">
        <v>12</v>
      </c>
      <c r="E295" t="s">
        <v>38</v>
      </c>
      <c r="F295" s="10" t="s">
        <v>150</v>
      </c>
      <c r="G295" t="s">
        <v>269</v>
      </c>
      <c r="H295" s="8">
        <v>182.5</v>
      </c>
    </row>
    <row r="296" spans="1:8" x14ac:dyDescent="0.25">
      <c r="A296" t="s">
        <v>11</v>
      </c>
      <c r="B296" s="7" t="s">
        <v>10</v>
      </c>
      <c r="C296" s="7" t="s">
        <v>651</v>
      </c>
      <c r="D296" s="7" t="s">
        <v>12</v>
      </c>
      <c r="E296" t="s">
        <v>37</v>
      </c>
      <c r="F296" s="10" t="s">
        <v>149</v>
      </c>
      <c r="G296" t="s">
        <v>268</v>
      </c>
      <c r="H296" s="8">
        <v>182.5</v>
      </c>
    </row>
    <row r="297" spans="1:8" x14ac:dyDescent="0.25">
      <c r="A297" t="s">
        <v>11</v>
      </c>
      <c r="B297" s="7" t="s">
        <v>10</v>
      </c>
      <c r="C297" s="7" t="s">
        <v>651</v>
      </c>
      <c r="D297" s="7" t="s">
        <v>12</v>
      </c>
      <c r="E297" t="s">
        <v>39</v>
      </c>
      <c r="F297" s="10" t="s">
        <v>151</v>
      </c>
      <c r="G297" t="s">
        <v>270</v>
      </c>
      <c r="H297" s="8">
        <v>182.5</v>
      </c>
    </row>
    <row r="298" spans="1:8" x14ac:dyDescent="0.25">
      <c r="A298" t="s">
        <v>11</v>
      </c>
      <c r="B298" s="7" t="s">
        <v>10</v>
      </c>
      <c r="C298" s="7" t="s">
        <v>651</v>
      </c>
      <c r="D298" s="7" t="s">
        <v>12</v>
      </c>
      <c r="E298" t="s">
        <v>41</v>
      </c>
      <c r="F298" s="10" t="s">
        <v>153</v>
      </c>
      <c r="G298" t="s">
        <v>272</v>
      </c>
      <c r="H298" s="8">
        <v>182.5</v>
      </c>
    </row>
    <row r="299" spans="1:8" x14ac:dyDescent="0.25">
      <c r="A299" t="s">
        <v>11</v>
      </c>
      <c r="B299" s="7" t="s">
        <v>10</v>
      </c>
      <c r="C299" s="7" t="s">
        <v>651</v>
      </c>
      <c r="D299" s="7" t="s">
        <v>12</v>
      </c>
      <c r="E299" t="s">
        <v>42</v>
      </c>
      <c r="F299" s="10" t="s">
        <v>154</v>
      </c>
      <c r="G299" t="s">
        <v>273</v>
      </c>
      <c r="H299" s="8">
        <v>182.5</v>
      </c>
    </row>
    <row r="300" spans="1:8" x14ac:dyDescent="0.25">
      <c r="A300" t="s">
        <v>11</v>
      </c>
      <c r="B300" s="7" t="s">
        <v>10</v>
      </c>
      <c r="C300" s="7" t="s">
        <v>651</v>
      </c>
      <c r="D300" s="7" t="s">
        <v>12</v>
      </c>
      <c r="E300" t="s">
        <v>613</v>
      </c>
      <c r="F300" s="10" t="s">
        <v>615</v>
      </c>
      <c r="G300" t="s">
        <v>617</v>
      </c>
      <c r="H300" s="8">
        <v>182.5</v>
      </c>
    </row>
    <row r="301" spans="1:8" x14ac:dyDescent="0.25">
      <c r="A301" t="s">
        <v>11</v>
      </c>
      <c r="B301" s="7" t="s">
        <v>10</v>
      </c>
      <c r="C301" s="7" t="s">
        <v>651</v>
      </c>
      <c r="D301" s="7" t="s">
        <v>12</v>
      </c>
      <c r="E301" t="s">
        <v>43</v>
      </c>
      <c r="F301" s="10" t="s">
        <v>155</v>
      </c>
      <c r="G301" t="s">
        <v>274</v>
      </c>
      <c r="H301" s="8">
        <v>182.5</v>
      </c>
    </row>
    <row r="302" spans="1:8" x14ac:dyDescent="0.25">
      <c r="A302" t="s">
        <v>11</v>
      </c>
      <c r="B302" s="7" t="s">
        <v>10</v>
      </c>
      <c r="C302" s="7" t="s">
        <v>651</v>
      </c>
      <c r="D302" s="7" t="s">
        <v>12</v>
      </c>
      <c r="E302" t="s">
        <v>44</v>
      </c>
      <c r="F302" s="10" t="s">
        <v>156</v>
      </c>
      <c r="G302" t="s">
        <v>275</v>
      </c>
      <c r="H302" s="8">
        <v>182.5</v>
      </c>
    </row>
    <row r="303" spans="1:8" x14ac:dyDescent="0.25">
      <c r="A303" t="s">
        <v>11</v>
      </c>
      <c r="B303" s="7" t="s">
        <v>10</v>
      </c>
      <c r="C303" s="7" t="s">
        <v>651</v>
      </c>
      <c r="D303" s="7" t="s">
        <v>12</v>
      </c>
      <c r="E303" t="s">
        <v>681</v>
      </c>
      <c r="F303" s="10" t="s">
        <v>157</v>
      </c>
      <c r="G303" t="s">
        <v>737</v>
      </c>
      <c r="H303" s="8">
        <v>182.5</v>
      </c>
    </row>
    <row r="304" spans="1:8" x14ac:dyDescent="0.25">
      <c r="A304" t="s">
        <v>11</v>
      </c>
      <c r="B304" s="7" t="s">
        <v>10</v>
      </c>
      <c r="C304" s="7" t="s">
        <v>651</v>
      </c>
      <c r="D304" s="7" t="s">
        <v>12</v>
      </c>
      <c r="E304" t="s">
        <v>45</v>
      </c>
      <c r="F304" s="10" t="s">
        <v>158</v>
      </c>
      <c r="G304" t="s">
        <v>276</v>
      </c>
      <c r="H304" s="8">
        <v>182.5</v>
      </c>
    </row>
    <row r="305" spans="1:8" x14ac:dyDescent="0.25">
      <c r="A305" t="s">
        <v>11</v>
      </c>
      <c r="B305" s="7" t="s">
        <v>10</v>
      </c>
      <c r="C305" s="7" t="s">
        <v>651</v>
      </c>
      <c r="D305" s="7" t="s">
        <v>12</v>
      </c>
      <c r="E305" t="s">
        <v>614</v>
      </c>
      <c r="F305" s="10" t="s">
        <v>616</v>
      </c>
      <c r="G305" t="s">
        <v>618</v>
      </c>
      <c r="H305" s="8">
        <v>182.5</v>
      </c>
    </row>
    <row r="306" spans="1:8" x14ac:dyDescent="0.25">
      <c r="A306" t="s">
        <v>11</v>
      </c>
      <c r="B306" s="7" t="s">
        <v>10</v>
      </c>
      <c r="C306" s="7" t="s">
        <v>651</v>
      </c>
      <c r="D306" s="7" t="s">
        <v>12</v>
      </c>
      <c r="E306" t="s">
        <v>46</v>
      </c>
      <c r="F306" s="10" t="s">
        <v>159</v>
      </c>
      <c r="G306" t="s">
        <v>277</v>
      </c>
      <c r="H306" s="8">
        <v>182.5</v>
      </c>
    </row>
    <row r="307" spans="1:8" x14ac:dyDescent="0.25">
      <c r="A307" t="s">
        <v>11</v>
      </c>
      <c r="B307" s="7" t="s">
        <v>10</v>
      </c>
      <c r="C307" s="7" t="s">
        <v>651</v>
      </c>
      <c r="D307" s="7" t="s">
        <v>12</v>
      </c>
      <c r="E307" t="s">
        <v>47</v>
      </c>
      <c r="F307" s="10" t="s">
        <v>160</v>
      </c>
      <c r="G307" t="s">
        <v>278</v>
      </c>
      <c r="H307" s="8">
        <v>182.5</v>
      </c>
    </row>
    <row r="308" spans="1:8" x14ac:dyDescent="0.25">
      <c r="A308" t="s">
        <v>11</v>
      </c>
      <c r="B308" s="7" t="s">
        <v>10</v>
      </c>
      <c r="C308" s="7" t="s">
        <v>651</v>
      </c>
      <c r="D308" s="7" t="s">
        <v>12</v>
      </c>
      <c r="E308" t="s">
        <v>48</v>
      </c>
      <c r="F308" s="10" t="s">
        <v>161</v>
      </c>
      <c r="G308" t="s">
        <v>279</v>
      </c>
      <c r="H308" s="8">
        <v>182.5</v>
      </c>
    </row>
    <row r="309" spans="1:8" x14ac:dyDescent="0.25">
      <c r="A309" t="s">
        <v>11</v>
      </c>
      <c r="B309" s="7" t="s">
        <v>10</v>
      </c>
      <c r="C309" s="7" t="s">
        <v>651</v>
      </c>
      <c r="D309" s="7" t="s">
        <v>12</v>
      </c>
      <c r="E309" t="s">
        <v>682</v>
      </c>
      <c r="F309" s="10" t="s">
        <v>162</v>
      </c>
      <c r="G309" t="s">
        <v>280</v>
      </c>
      <c r="H309" s="8">
        <v>182.5</v>
      </c>
    </row>
    <row r="310" spans="1:8" x14ac:dyDescent="0.25">
      <c r="A310" t="s">
        <v>11</v>
      </c>
      <c r="B310" s="7" t="s">
        <v>10</v>
      </c>
      <c r="C310" s="7" t="s">
        <v>651</v>
      </c>
      <c r="D310" s="7" t="s">
        <v>12</v>
      </c>
      <c r="E310" t="s">
        <v>49</v>
      </c>
      <c r="F310" s="10" t="s">
        <v>163</v>
      </c>
      <c r="G310" t="s">
        <v>281</v>
      </c>
      <c r="H310" s="8">
        <v>182.5</v>
      </c>
    </row>
    <row r="311" spans="1:8" x14ac:dyDescent="0.25">
      <c r="A311" t="s">
        <v>11</v>
      </c>
      <c r="B311" s="7" t="s">
        <v>10</v>
      </c>
      <c r="C311" s="7" t="s">
        <v>651</v>
      </c>
      <c r="D311" s="7" t="s">
        <v>12</v>
      </c>
      <c r="E311" t="s">
        <v>50</v>
      </c>
      <c r="F311" s="10" t="s">
        <v>164</v>
      </c>
      <c r="G311" t="s">
        <v>282</v>
      </c>
      <c r="H311" s="8">
        <v>182.5</v>
      </c>
    </row>
    <row r="312" spans="1:8" x14ac:dyDescent="0.25">
      <c r="A312" t="s">
        <v>11</v>
      </c>
      <c r="B312" s="7" t="s">
        <v>10</v>
      </c>
      <c r="C312" s="7" t="s">
        <v>651</v>
      </c>
      <c r="D312" s="7" t="s">
        <v>12</v>
      </c>
      <c r="E312" t="s">
        <v>51</v>
      </c>
      <c r="F312" s="10" t="s">
        <v>165</v>
      </c>
      <c r="G312" t="s">
        <v>283</v>
      </c>
      <c r="H312" s="8">
        <v>182.5</v>
      </c>
    </row>
    <row r="313" spans="1:8" x14ac:dyDescent="0.25">
      <c r="A313" t="s">
        <v>11</v>
      </c>
      <c r="B313" s="7" t="s">
        <v>10</v>
      </c>
      <c r="C313" s="7" t="s">
        <v>651</v>
      </c>
      <c r="D313" s="7" t="s">
        <v>12</v>
      </c>
      <c r="E313" t="s">
        <v>619</v>
      </c>
      <c r="F313" s="10" t="s">
        <v>622</v>
      </c>
      <c r="G313" t="s">
        <v>625</v>
      </c>
      <c r="H313" s="8">
        <v>182.5</v>
      </c>
    </row>
    <row r="314" spans="1:8" x14ac:dyDescent="0.25">
      <c r="A314" t="s">
        <v>11</v>
      </c>
      <c r="B314" s="7" t="s">
        <v>10</v>
      </c>
      <c r="C314" s="7" t="s">
        <v>651</v>
      </c>
      <c r="D314" s="7" t="s">
        <v>12</v>
      </c>
      <c r="E314" t="s">
        <v>54</v>
      </c>
      <c r="F314" s="10" t="s">
        <v>168</v>
      </c>
      <c r="G314" t="s">
        <v>286</v>
      </c>
      <c r="H314" s="8">
        <v>182.5</v>
      </c>
    </row>
    <row r="315" spans="1:8" x14ac:dyDescent="0.25">
      <c r="A315" t="s">
        <v>11</v>
      </c>
      <c r="B315" s="7" t="s">
        <v>10</v>
      </c>
      <c r="C315" s="7" t="s">
        <v>651</v>
      </c>
      <c r="D315" s="7" t="s">
        <v>12</v>
      </c>
      <c r="E315" t="s">
        <v>52</v>
      </c>
      <c r="F315" s="10" t="s">
        <v>166</v>
      </c>
      <c r="G315" t="s">
        <v>284</v>
      </c>
      <c r="H315" s="8">
        <v>182.5</v>
      </c>
    </row>
    <row r="316" spans="1:8" x14ac:dyDescent="0.25">
      <c r="A316" t="s">
        <v>11</v>
      </c>
      <c r="B316" s="7" t="s">
        <v>10</v>
      </c>
      <c r="C316" s="7" t="s">
        <v>651</v>
      </c>
      <c r="D316" s="7" t="s">
        <v>12</v>
      </c>
      <c r="E316" t="s">
        <v>55</v>
      </c>
      <c r="F316" s="10" t="s">
        <v>169</v>
      </c>
      <c r="G316" t="s">
        <v>287</v>
      </c>
      <c r="H316" s="8">
        <v>182.5</v>
      </c>
    </row>
    <row r="317" spans="1:8" x14ac:dyDescent="0.25">
      <c r="A317" t="s">
        <v>11</v>
      </c>
      <c r="B317" s="7" t="s">
        <v>10</v>
      </c>
      <c r="C317" s="7" t="s">
        <v>651</v>
      </c>
      <c r="D317" s="7" t="s">
        <v>12</v>
      </c>
      <c r="E317" t="s">
        <v>56</v>
      </c>
      <c r="F317" s="10" t="s">
        <v>170</v>
      </c>
      <c r="G317" t="s">
        <v>626</v>
      </c>
      <c r="H317" s="8">
        <v>182.5</v>
      </c>
    </row>
    <row r="318" spans="1:8" x14ac:dyDescent="0.25">
      <c r="A318" t="s">
        <v>11</v>
      </c>
      <c r="B318" s="7" t="s">
        <v>10</v>
      </c>
      <c r="C318" s="7" t="s">
        <v>651</v>
      </c>
      <c r="D318" s="7" t="s">
        <v>12</v>
      </c>
      <c r="E318" t="s">
        <v>57</v>
      </c>
      <c r="F318" s="10" t="s">
        <v>171</v>
      </c>
      <c r="G318" t="s">
        <v>627</v>
      </c>
      <c r="H318" s="8">
        <v>182.5</v>
      </c>
    </row>
    <row r="319" spans="1:8" x14ac:dyDescent="0.25">
      <c r="A319" t="s">
        <v>11</v>
      </c>
      <c r="B319" s="7" t="s">
        <v>10</v>
      </c>
      <c r="C319" s="7" t="s">
        <v>651</v>
      </c>
      <c r="D319" s="7" t="s">
        <v>12</v>
      </c>
      <c r="E319" t="s">
        <v>58</v>
      </c>
      <c r="F319" s="10" t="s">
        <v>172</v>
      </c>
      <c r="G319" t="s">
        <v>288</v>
      </c>
      <c r="H319" s="8">
        <v>182.5</v>
      </c>
    </row>
    <row r="320" spans="1:8" x14ac:dyDescent="0.25">
      <c r="A320" t="s">
        <v>11</v>
      </c>
      <c r="B320" s="7" t="s">
        <v>10</v>
      </c>
      <c r="C320" s="7" t="s">
        <v>651</v>
      </c>
      <c r="D320" s="7" t="s">
        <v>12</v>
      </c>
      <c r="E320" t="s">
        <v>59</v>
      </c>
      <c r="F320" s="10" t="s">
        <v>173</v>
      </c>
      <c r="G320" t="s">
        <v>289</v>
      </c>
      <c r="H320" s="8">
        <v>182.5</v>
      </c>
    </row>
    <row r="321" spans="1:8" x14ac:dyDescent="0.25">
      <c r="A321" t="s">
        <v>11</v>
      </c>
      <c r="B321" s="7" t="s">
        <v>10</v>
      </c>
      <c r="C321" s="7" t="s">
        <v>651</v>
      </c>
      <c r="D321" s="7" t="s">
        <v>12</v>
      </c>
      <c r="E321" t="s">
        <v>60</v>
      </c>
      <c r="F321" s="10" t="s">
        <v>174</v>
      </c>
      <c r="G321" t="s">
        <v>290</v>
      </c>
      <c r="H321" s="8">
        <v>182.5</v>
      </c>
    </row>
    <row r="322" spans="1:8" x14ac:dyDescent="0.25">
      <c r="A322" t="s">
        <v>11</v>
      </c>
      <c r="B322" s="7" t="s">
        <v>10</v>
      </c>
      <c r="C322" s="7" t="s">
        <v>651</v>
      </c>
      <c r="D322" s="7" t="s">
        <v>12</v>
      </c>
      <c r="E322" t="s">
        <v>61</v>
      </c>
      <c r="F322" s="10" t="s">
        <v>175</v>
      </c>
      <c r="G322" t="s">
        <v>291</v>
      </c>
      <c r="H322" s="8">
        <v>182.5</v>
      </c>
    </row>
    <row r="323" spans="1:8" x14ac:dyDescent="0.25">
      <c r="A323" t="s">
        <v>11</v>
      </c>
      <c r="B323" s="7" t="s">
        <v>10</v>
      </c>
      <c r="C323" s="7" t="s">
        <v>651</v>
      </c>
      <c r="D323" s="7" t="s">
        <v>12</v>
      </c>
      <c r="E323" t="s">
        <v>62</v>
      </c>
      <c r="F323" s="10" t="s">
        <v>176</v>
      </c>
      <c r="G323" t="s">
        <v>292</v>
      </c>
      <c r="H323" s="8">
        <v>182.5</v>
      </c>
    </row>
    <row r="324" spans="1:8" s="4" customFormat="1" x14ac:dyDescent="0.25">
      <c r="A324" t="s">
        <v>11</v>
      </c>
      <c r="B324" s="7" t="s">
        <v>10</v>
      </c>
      <c r="C324" s="7" t="s">
        <v>651</v>
      </c>
      <c r="D324" s="7" t="s">
        <v>12</v>
      </c>
      <c r="E324" t="s">
        <v>63</v>
      </c>
      <c r="F324" s="10" t="s">
        <v>177</v>
      </c>
      <c r="G324" t="s">
        <v>293</v>
      </c>
      <c r="H324" s="8">
        <v>182.5</v>
      </c>
    </row>
    <row r="325" spans="1:8" x14ac:dyDescent="0.25">
      <c r="A325" t="s">
        <v>11</v>
      </c>
      <c r="B325" s="7" t="s">
        <v>10</v>
      </c>
      <c r="C325" s="7" t="s">
        <v>651</v>
      </c>
      <c r="D325" s="7" t="s">
        <v>12</v>
      </c>
      <c r="E325" t="s">
        <v>633</v>
      </c>
      <c r="F325" s="10" t="s">
        <v>244</v>
      </c>
      <c r="G325" t="s">
        <v>358</v>
      </c>
      <c r="H325" s="8">
        <v>182.5</v>
      </c>
    </row>
    <row r="326" spans="1:8" x14ac:dyDescent="0.25">
      <c r="A326" t="s">
        <v>11</v>
      </c>
      <c r="B326" s="7" t="s">
        <v>10</v>
      </c>
      <c r="C326" s="7" t="s">
        <v>651</v>
      </c>
      <c r="D326" s="7" t="s">
        <v>12</v>
      </c>
      <c r="E326" t="s">
        <v>64</v>
      </c>
      <c r="F326" s="10" t="s">
        <v>178</v>
      </c>
      <c r="G326" t="s">
        <v>294</v>
      </c>
      <c r="H326" s="8">
        <v>182.5</v>
      </c>
    </row>
    <row r="327" spans="1:8" x14ac:dyDescent="0.25">
      <c r="A327" t="s">
        <v>11</v>
      </c>
      <c r="B327" s="7" t="s">
        <v>10</v>
      </c>
      <c r="C327" s="7" t="s">
        <v>651</v>
      </c>
      <c r="D327" s="7" t="s">
        <v>12</v>
      </c>
      <c r="E327" t="s">
        <v>65</v>
      </c>
      <c r="F327" s="10" t="s">
        <v>179</v>
      </c>
      <c r="G327" t="s">
        <v>295</v>
      </c>
      <c r="H327" s="8">
        <v>182.5</v>
      </c>
    </row>
    <row r="328" spans="1:8" x14ac:dyDescent="0.25">
      <c r="A328" t="s">
        <v>11</v>
      </c>
      <c r="B328" s="7" t="s">
        <v>10</v>
      </c>
      <c r="C328" s="7" t="s">
        <v>651</v>
      </c>
      <c r="D328" s="7" t="s">
        <v>12</v>
      </c>
      <c r="E328" t="s">
        <v>66</v>
      </c>
      <c r="F328" s="10" t="s">
        <v>180</v>
      </c>
      <c r="G328" t="s">
        <v>296</v>
      </c>
      <c r="H328" s="8">
        <v>182.5</v>
      </c>
    </row>
    <row r="329" spans="1:8" x14ac:dyDescent="0.25">
      <c r="A329" t="s">
        <v>11</v>
      </c>
      <c r="B329" s="7" t="s">
        <v>10</v>
      </c>
      <c r="C329" s="7" t="s">
        <v>651</v>
      </c>
      <c r="D329" s="7" t="s">
        <v>12</v>
      </c>
      <c r="E329" t="s">
        <v>67</v>
      </c>
      <c r="F329" s="10" t="s">
        <v>181</v>
      </c>
      <c r="G329" t="s">
        <v>297</v>
      </c>
      <c r="H329" s="8">
        <v>182.5</v>
      </c>
    </row>
    <row r="330" spans="1:8" x14ac:dyDescent="0.25">
      <c r="A330" t="s">
        <v>11</v>
      </c>
      <c r="B330" s="7" t="s">
        <v>10</v>
      </c>
      <c r="C330" s="7" t="s">
        <v>651</v>
      </c>
      <c r="D330" s="7" t="s">
        <v>12</v>
      </c>
      <c r="E330" t="s">
        <v>68</v>
      </c>
      <c r="F330" s="10" t="s">
        <v>182</v>
      </c>
      <c r="G330" t="s">
        <v>298</v>
      </c>
      <c r="H330" s="8">
        <v>182.5</v>
      </c>
    </row>
    <row r="331" spans="1:8" x14ac:dyDescent="0.25">
      <c r="A331" t="s">
        <v>11</v>
      </c>
      <c r="B331" s="7" t="s">
        <v>10</v>
      </c>
      <c r="C331" s="7" t="s">
        <v>651</v>
      </c>
      <c r="D331" s="7" t="s">
        <v>12</v>
      </c>
      <c r="E331" t="s">
        <v>621</v>
      </c>
      <c r="F331" s="10" t="s">
        <v>623</v>
      </c>
      <c r="G331" t="s">
        <v>630</v>
      </c>
      <c r="H331" s="8">
        <v>182.5</v>
      </c>
    </row>
    <row r="332" spans="1:8" x14ac:dyDescent="0.25">
      <c r="A332" t="s">
        <v>11</v>
      </c>
      <c r="B332" s="7" t="s">
        <v>10</v>
      </c>
      <c r="C332" s="7" t="s">
        <v>651</v>
      </c>
      <c r="D332" s="7" t="s">
        <v>12</v>
      </c>
      <c r="E332" t="s">
        <v>69</v>
      </c>
      <c r="F332" s="10" t="s">
        <v>183</v>
      </c>
      <c r="G332" t="s">
        <v>299</v>
      </c>
      <c r="H332" s="8">
        <v>182.5</v>
      </c>
    </row>
    <row r="333" spans="1:8" x14ac:dyDescent="0.25">
      <c r="A333" t="s">
        <v>11</v>
      </c>
      <c r="B333" s="7" t="s">
        <v>10</v>
      </c>
      <c r="C333" s="7" t="s">
        <v>651</v>
      </c>
      <c r="D333" s="7" t="s">
        <v>12</v>
      </c>
      <c r="E333" t="s">
        <v>70</v>
      </c>
      <c r="F333" s="10" t="s">
        <v>184</v>
      </c>
      <c r="G333" t="s">
        <v>300</v>
      </c>
      <c r="H333" s="8">
        <v>182.5</v>
      </c>
    </row>
    <row r="334" spans="1:8" x14ac:dyDescent="0.25">
      <c r="A334" t="s">
        <v>11</v>
      </c>
      <c r="B334" s="7" t="s">
        <v>10</v>
      </c>
      <c r="C334" s="7" t="s">
        <v>651</v>
      </c>
      <c r="D334" s="7" t="s">
        <v>12</v>
      </c>
      <c r="E334" t="s">
        <v>71</v>
      </c>
      <c r="F334" s="10" t="s">
        <v>185</v>
      </c>
      <c r="G334" t="s">
        <v>301</v>
      </c>
      <c r="H334" s="8">
        <v>182.5</v>
      </c>
    </row>
    <row r="335" spans="1:8" x14ac:dyDescent="0.25">
      <c r="A335" t="s">
        <v>11</v>
      </c>
      <c r="B335" s="7" t="s">
        <v>10</v>
      </c>
      <c r="C335" s="7" t="s">
        <v>651</v>
      </c>
      <c r="D335" s="7" t="s">
        <v>12</v>
      </c>
      <c r="E335" t="s">
        <v>72</v>
      </c>
      <c r="F335" s="10" t="s">
        <v>186</v>
      </c>
      <c r="G335" t="s">
        <v>302</v>
      </c>
      <c r="H335" s="8">
        <v>182.5</v>
      </c>
    </row>
    <row r="336" spans="1:8" x14ac:dyDescent="0.25">
      <c r="A336" t="s">
        <v>11</v>
      </c>
      <c r="B336" s="7" t="s">
        <v>10</v>
      </c>
      <c r="C336" s="7" t="s">
        <v>651</v>
      </c>
      <c r="D336" s="7" t="s">
        <v>12</v>
      </c>
      <c r="E336" t="s">
        <v>73</v>
      </c>
      <c r="F336" s="10" t="s">
        <v>187</v>
      </c>
      <c r="G336" t="s">
        <v>303</v>
      </c>
      <c r="H336" s="8">
        <v>182.5</v>
      </c>
    </row>
    <row r="337" spans="1:8" x14ac:dyDescent="0.25">
      <c r="A337" t="s">
        <v>11</v>
      </c>
      <c r="B337" s="7" t="s">
        <v>10</v>
      </c>
      <c r="C337" s="7" t="s">
        <v>651</v>
      </c>
      <c r="D337" s="7" t="s">
        <v>12</v>
      </c>
      <c r="E337" t="s">
        <v>74</v>
      </c>
      <c r="F337" s="10" t="s">
        <v>188</v>
      </c>
      <c r="G337" t="s">
        <v>628</v>
      </c>
      <c r="H337" s="8">
        <v>182.5</v>
      </c>
    </row>
    <row r="338" spans="1:8" x14ac:dyDescent="0.25">
      <c r="A338" t="s">
        <v>11</v>
      </c>
      <c r="B338" s="7" t="s">
        <v>10</v>
      </c>
      <c r="C338" s="7" t="s">
        <v>651</v>
      </c>
      <c r="D338" s="7" t="s">
        <v>12</v>
      </c>
      <c r="E338" t="s">
        <v>683</v>
      </c>
      <c r="F338" s="10" t="s">
        <v>189</v>
      </c>
      <c r="G338" t="s">
        <v>304</v>
      </c>
      <c r="H338" s="8">
        <v>182.5</v>
      </c>
    </row>
    <row r="339" spans="1:8" x14ac:dyDescent="0.25">
      <c r="A339" t="s">
        <v>11</v>
      </c>
      <c r="B339" s="7" t="s">
        <v>10</v>
      </c>
      <c r="C339" s="7" t="s">
        <v>651</v>
      </c>
      <c r="D339" s="7" t="s">
        <v>12</v>
      </c>
      <c r="E339" t="s">
        <v>75</v>
      </c>
      <c r="F339" s="10" t="s">
        <v>190</v>
      </c>
      <c r="G339" t="s">
        <v>305</v>
      </c>
      <c r="H339" s="8">
        <v>182.5</v>
      </c>
    </row>
    <row r="340" spans="1:8" x14ac:dyDescent="0.25">
      <c r="A340" t="s">
        <v>11</v>
      </c>
      <c r="B340" s="7" t="s">
        <v>10</v>
      </c>
      <c r="C340" s="7" t="s">
        <v>651</v>
      </c>
      <c r="D340" s="7" t="s">
        <v>12</v>
      </c>
      <c r="E340" t="s">
        <v>684</v>
      </c>
      <c r="F340" s="10" t="s">
        <v>243</v>
      </c>
      <c r="G340" t="s">
        <v>357</v>
      </c>
      <c r="H340" s="8">
        <v>182.5</v>
      </c>
    </row>
    <row r="341" spans="1:8" x14ac:dyDescent="0.25">
      <c r="A341" t="s">
        <v>11</v>
      </c>
      <c r="B341" s="7" t="s">
        <v>10</v>
      </c>
      <c r="C341" s="7" t="s">
        <v>651</v>
      </c>
      <c r="D341" s="7" t="s">
        <v>12</v>
      </c>
      <c r="E341" t="s">
        <v>754</v>
      </c>
      <c r="F341" s="10" t="s">
        <v>191</v>
      </c>
      <c r="G341" t="s">
        <v>629</v>
      </c>
      <c r="H341" s="8">
        <v>182.5</v>
      </c>
    </row>
    <row r="342" spans="1:8" x14ac:dyDescent="0.25">
      <c r="A342" t="s">
        <v>11</v>
      </c>
      <c r="B342" s="7" t="s">
        <v>10</v>
      </c>
      <c r="C342" s="7" t="s">
        <v>651</v>
      </c>
      <c r="D342" s="7" t="s">
        <v>12</v>
      </c>
      <c r="E342" t="s">
        <v>77</v>
      </c>
      <c r="F342" s="10" t="s">
        <v>192</v>
      </c>
      <c r="G342" t="s">
        <v>306</v>
      </c>
      <c r="H342" s="8">
        <v>182.5</v>
      </c>
    </row>
    <row r="343" spans="1:8" x14ac:dyDescent="0.25">
      <c r="A343" t="s">
        <v>11</v>
      </c>
      <c r="B343" s="7" t="s">
        <v>10</v>
      </c>
      <c r="C343" s="7" t="s">
        <v>651</v>
      </c>
      <c r="D343" s="7" t="s">
        <v>12</v>
      </c>
      <c r="E343" t="s">
        <v>79</v>
      </c>
      <c r="F343" s="10" t="s">
        <v>194</v>
      </c>
      <c r="G343" t="s">
        <v>308</v>
      </c>
      <c r="H343" s="8">
        <v>182.5</v>
      </c>
    </row>
    <row r="344" spans="1:8" x14ac:dyDescent="0.25">
      <c r="A344" t="s">
        <v>11</v>
      </c>
      <c r="B344" s="7" t="s">
        <v>10</v>
      </c>
      <c r="C344" s="7" t="s">
        <v>651</v>
      </c>
      <c r="D344" s="7" t="s">
        <v>12</v>
      </c>
      <c r="E344" t="s">
        <v>80</v>
      </c>
      <c r="F344" s="10" t="s">
        <v>195</v>
      </c>
      <c r="G344" t="s">
        <v>309</v>
      </c>
      <c r="H344" s="8">
        <v>182.5</v>
      </c>
    </row>
    <row r="345" spans="1:8" x14ac:dyDescent="0.25">
      <c r="A345" t="s">
        <v>11</v>
      </c>
      <c r="B345" s="7" t="s">
        <v>10</v>
      </c>
      <c r="C345" s="7" t="s">
        <v>651</v>
      </c>
      <c r="D345" s="7" t="s">
        <v>12</v>
      </c>
      <c r="E345" t="s">
        <v>685</v>
      </c>
      <c r="F345" s="10" t="s">
        <v>196</v>
      </c>
      <c r="G345" t="s">
        <v>310</v>
      </c>
      <c r="H345" s="8">
        <v>182.5</v>
      </c>
    </row>
    <row r="346" spans="1:8" x14ac:dyDescent="0.25">
      <c r="A346" t="s">
        <v>11</v>
      </c>
      <c r="B346" s="7" t="s">
        <v>10</v>
      </c>
      <c r="C346" s="7" t="s">
        <v>651</v>
      </c>
      <c r="D346" s="7" t="s">
        <v>12</v>
      </c>
      <c r="E346" t="s">
        <v>82</v>
      </c>
      <c r="F346" s="10" t="s">
        <v>198</v>
      </c>
      <c r="G346" t="s">
        <v>312</v>
      </c>
      <c r="H346" s="8">
        <v>182.5</v>
      </c>
    </row>
    <row r="347" spans="1:8" x14ac:dyDescent="0.25">
      <c r="A347" t="s">
        <v>11</v>
      </c>
      <c r="B347" s="7" t="s">
        <v>10</v>
      </c>
      <c r="C347" s="7" t="s">
        <v>651</v>
      </c>
      <c r="D347" s="7" t="s">
        <v>12</v>
      </c>
      <c r="E347" t="s">
        <v>81</v>
      </c>
      <c r="F347" s="10" t="s">
        <v>197</v>
      </c>
      <c r="G347" t="s">
        <v>311</v>
      </c>
      <c r="H347" s="8">
        <v>182.5</v>
      </c>
    </row>
    <row r="348" spans="1:8" x14ac:dyDescent="0.25">
      <c r="A348" t="s">
        <v>11</v>
      </c>
      <c r="B348" s="7" t="s">
        <v>10</v>
      </c>
      <c r="C348" s="7" t="s">
        <v>651</v>
      </c>
      <c r="D348" s="7" t="s">
        <v>12</v>
      </c>
      <c r="E348" t="s">
        <v>83</v>
      </c>
      <c r="F348" s="10" t="s">
        <v>199</v>
      </c>
      <c r="G348" t="s">
        <v>313</v>
      </c>
      <c r="H348" s="8">
        <v>182.5</v>
      </c>
    </row>
    <row r="349" spans="1:8" x14ac:dyDescent="0.25">
      <c r="A349" t="s">
        <v>11</v>
      </c>
      <c r="B349" s="7" t="s">
        <v>10</v>
      </c>
      <c r="C349" s="7" t="s">
        <v>651</v>
      </c>
      <c r="D349" s="7" t="s">
        <v>12</v>
      </c>
      <c r="E349" t="s">
        <v>85</v>
      </c>
      <c r="F349" s="10" t="s">
        <v>201</v>
      </c>
      <c r="G349" t="s">
        <v>315</v>
      </c>
      <c r="H349" s="8">
        <v>182.5</v>
      </c>
    </row>
    <row r="350" spans="1:8" x14ac:dyDescent="0.25">
      <c r="A350" t="s">
        <v>11</v>
      </c>
      <c r="B350" s="7" t="s">
        <v>10</v>
      </c>
      <c r="C350" s="7" t="s">
        <v>651</v>
      </c>
      <c r="D350" s="7" t="s">
        <v>12</v>
      </c>
      <c r="E350" t="s">
        <v>84</v>
      </c>
      <c r="F350" s="10" t="s">
        <v>200</v>
      </c>
      <c r="G350" t="s">
        <v>314</v>
      </c>
      <c r="H350" s="8">
        <v>182.5</v>
      </c>
    </row>
    <row r="351" spans="1:8" x14ac:dyDescent="0.25">
      <c r="A351" t="s">
        <v>11</v>
      </c>
      <c r="B351" s="7" t="s">
        <v>10</v>
      </c>
      <c r="C351" s="7" t="s">
        <v>651</v>
      </c>
      <c r="D351" s="7" t="s">
        <v>12</v>
      </c>
      <c r="E351" t="s">
        <v>686</v>
      </c>
      <c r="F351" s="10" t="s">
        <v>203</v>
      </c>
      <c r="G351" t="s">
        <v>317</v>
      </c>
      <c r="H351" s="8">
        <v>182.5</v>
      </c>
    </row>
    <row r="352" spans="1:8" x14ac:dyDescent="0.25">
      <c r="A352" t="s">
        <v>11</v>
      </c>
      <c r="B352" s="7" t="s">
        <v>10</v>
      </c>
      <c r="C352" s="7" t="s">
        <v>651</v>
      </c>
      <c r="D352" s="7" t="s">
        <v>12</v>
      </c>
      <c r="E352" t="s">
        <v>620</v>
      </c>
      <c r="F352" s="10" t="s">
        <v>202</v>
      </c>
      <c r="G352" t="s">
        <v>316</v>
      </c>
      <c r="H352" s="8">
        <v>182.5</v>
      </c>
    </row>
    <row r="353" spans="1:8" x14ac:dyDescent="0.25">
      <c r="A353" t="s">
        <v>11</v>
      </c>
      <c r="B353" s="7" t="s">
        <v>10</v>
      </c>
      <c r="C353" s="7" t="s">
        <v>651</v>
      </c>
      <c r="D353" s="7" t="s">
        <v>12</v>
      </c>
      <c r="E353" t="s">
        <v>86</v>
      </c>
      <c r="F353" s="10" t="s">
        <v>204</v>
      </c>
      <c r="G353" t="s">
        <v>318</v>
      </c>
      <c r="H353" s="8">
        <v>182.5</v>
      </c>
    </row>
    <row r="354" spans="1:8" x14ac:dyDescent="0.25">
      <c r="A354" t="s">
        <v>11</v>
      </c>
      <c r="B354" s="7" t="s">
        <v>10</v>
      </c>
      <c r="C354" s="7" t="s">
        <v>651</v>
      </c>
      <c r="D354" s="7" t="s">
        <v>12</v>
      </c>
      <c r="E354" t="s">
        <v>87</v>
      </c>
      <c r="F354" s="10" t="s">
        <v>205</v>
      </c>
      <c r="G354" t="s">
        <v>319</v>
      </c>
      <c r="H354" s="8">
        <v>182.5</v>
      </c>
    </row>
    <row r="355" spans="1:8" x14ac:dyDescent="0.25">
      <c r="A355" t="s">
        <v>11</v>
      </c>
      <c r="B355" s="7" t="s">
        <v>10</v>
      </c>
      <c r="C355" s="7" t="s">
        <v>651</v>
      </c>
      <c r="D355" s="7" t="s">
        <v>12</v>
      </c>
      <c r="E355" t="s">
        <v>89</v>
      </c>
      <c r="F355" s="10" t="s">
        <v>207</v>
      </c>
      <c r="G355" t="s">
        <v>321</v>
      </c>
      <c r="H355" s="8">
        <v>182.5</v>
      </c>
    </row>
    <row r="356" spans="1:8" x14ac:dyDescent="0.25">
      <c r="A356" t="s">
        <v>11</v>
      </c>
      <c r="B356" s="7" t="s">
        <v>10</v>
      </c>
      <c r="C356" s="7" t="s">
        <v>651</v>
      </c>
      <c r="D356" s="7" t="s">
        <v>12</v>
      </c>
      <c r="E356" t="s">
        <v>88</v>
      </c>
      <c r="F356" s="10" t="s">
        <v>206</v>
      </c>
      <c r="G356" t="s">
        <v>320</v>
      </c>
      <c r="H356" s="8">
        <v>182.5</v>
      </c>
    </row>
    <row r="357" spans="1:8" x14ac:dyDescent="0.25">
      <c r="A357" t="s">
        <v>11</v>
      </c>
      <c r="B357" s="7" t="s">
        <v>10</v>
      </c>
      <c r="C357" s="7" t="s">
        <v>651</v>
      </c>
      <c r="D357" s="7" t="s">
        <v>12</v>
      </c>
      <c r="E357" t="s">
        <v>90</v>
      </c>
      <c r="F357" s="10" t="s">
        <v>208</v>
      </c>
      <c r="G357" t="s">
        <v>322</v>
      </c>
      <c r="H357" s="8">
        <v>182.5</v>
      </c>
    </row>
    <row r="358" spans="1:8" x14ac:dyDescent="0.25">
      <c r="A358" t="s">
        <v>11</v>
      </c>
      <c r="B358" s="7" t="s">
        <v>10</v>
      </c>
      <c r="C358" s="7" t="s">
        <v>651</v>
      </c>
      <c r="D358" s="7" t="s">
        <v>12</v>
      </c>
      <c r="E358" t="s">
        <v>91</v>
      </c>
      <c r="F358" s="10" t="s">
        <v>209</v>
      </c>
      <c r="G358" t="s">
        <v>323</v>
      </c>
      <c r="H358" s="8">
        <v>182.5</v>
      </c>
    </row>
    <row r="359" spans="1:8" x14ac:dyDescent="0.25">
      <c r="A359" t="s">
        <v>11</v>
      </c>
      <c r="B359" s="7" t="s">
        <v>10</v>
      </c>
      <c r="C359" s="7" t="s">
        <v>651</v>
      </c>
      <c r="D359" s="7" t="s">
        <v>12</v>
      </c>
      <c r="E359" t="s">
        <v>92</v>
      </c>
      <c r="F359" s="10" t="s">
        <v>210</v>
      </c>
      <c r="G359" t="s">
        <v>324</v>
      </c>
      <c r="H359" s="8">
        <v>182.5</v>
      </c>
    </row>
    <row r="360" spans="1:8" x14ac:dyDescent="0.25">
      <c r="A360" t="s">
        <v>11</v>
      </c>
      <c r="B360" s="7" t="s">
        <v>10</v>
      </c>
      <c r="C360" s="7" t="s">
        <v>651</v>
      </c>
      <c r="D360" s="7" t="s">
        <v>12</v>
      </c>
      <c r="E360" t="s">
        <v>93</v>
      </c>
      <c r="F360" s="10" t="s">
        <v>211</v>
      </c>
      <c r="G360" t="s">
        <v>325</v>
      </c>
      <c r="H360" s="8">
        <v>182.5</v>
      </c>
    </row>
    <row r="361" spans="1:8" x14ac:dyDescent="0.25">
      <c r="A361" t="s">
        <v>11</v>
      </c>
      <c r="B361" s="7" t="s">
        <v>10</v>
      </c>
      <c r="C361" s="7" t="s">
        <v>651</v>
      </c>
      <c r="D361" s="7" t="s">
        <v>12</v>
      </c>
      <c r="E361" t="s">
        <v>94</v>
      </c>
      <c r="F361" s="10" t="s">
        <v>212</v>
      </c>
      <c r="G361" t="s">
        <v>326</v>
      </c>
      <c r="H361" s="8">
        <v>182.5</v>
      </c>
    </row>
    <row r="362" spans="1:8" x14ac:dyDescent="0.25">
      <c r="A362" t="s">
        <v>11</v>
      </c>
      <c r="B362" s="7" t="s">
        <v>10</v>
      </c>
      <c r="C362" s="7" t="s">
        <v>651</v>
      </c>
      <c r="D362" s="7" t="s">
        <v>12</v>
      </c>
      <c r="E362" t="s">
        <v>95</v>
      </c>
      <c r="F362" s="10" t="s">
        <v>213</v>
      </c>
      <c r="G362" t="s">
        <v>327</v>
      </c>
      <c r="H362" s="8">
        <v>182.5</v>
      </c>
    </row>
    <row r="363" spans="1:8" x14ac:dyDescent="0.25">
      <c r="A363" t="s">
        <v>11</v>
      </c>
      <c r="B363" s="7" t="s">
        <v>10</v>
      </c>
      <c r="C363" s="7" t="s">
        <v>651</v>
      </c>
      <c r="D363" s="7" t="s">
        <v>12</v>
      </c>
      <c r="E363" t="s">
        <v>96</v>
      </c>
      <c r="F363" s="10" t="s">
        <v>214</v>
      </c>
      <c r="G363" t="s">
        <v>328</v>
      </c>
      <c r="H363" s="8">
        <v>182.5</v>
      </c>
    </row>
    <row r="364" spans="1:8" x14ac:dyDescent="0.25">
      <c r="A364" t="s">
        <v>11</v>
      </c>
      <c r="B364" s="7" t="s">
        <v>10</v>
      </c>
      <c r="C364" s="7" t="s">
        <v>651</v>
      </c>
      <c r="D364" s="7" t="s">
        <v>12</v>
      </c>
      <c r="E364" t="s">
        <v>97</v>
      </c>
      <c r="F364" s="10" t="s">
        <v>215</v>
      </c>
      <c r="G364" t="s">
        <v>329</v>
      </c>
      <c r="H364" s="8">
        <v>182.5</v>
      </c>
    </row>
    <row r="365" spans="1:8" x14ac:dyDescent="0.25">
      <c r="A365" t="s">
        <v>11</v>
      </c>
      <c r="B365" s="7" t="s">
        <v>10</v>
      </c>
      <c r="C365" s="7" t="s">
        <v>651</v>
      </c>
      <c r="D365" s="7" t="s">
        <v>12</v>
      </c>
      <c r="E365" t="s">
        <v>98</v>
      </c>
      <c r="F365" s="10" t="s">
        <v>216</v>
      </c>
      <c r="G365" t="s">
        <v>330</v>
      </c>
      <c r="H365" s="8">
        <v>182.5</v>
      </c>
    </row>
    <row r="366" spans="1:8" x14ac:dyDescent="0.25">
      <c r="A366" t="s">
        <v>11</v>
      </c>
      <c r="B366" s="7" t="s">
        <v>10</v>
      </c>
      <c r="C366" s="7" t="s">
        <v>651</v>
      </c>
      <c r="D366" s="7" t="s">
        <v>12</v>
      </c>
      <c r="E366" t="s">
        <v>99</v>
      </c>
      <c r="F366" s="10" t="s">
        <v>217</v>
      </c>
      <c r="G366" t="s">
        <v>331</v>
      </c>
      <c r="H366" s="8">
        <v>182.5</v>
      </c>
    </row>
    <row r="367" spans="1:8" x14ac:dyDescent="0.25">
      <c r="A367" t="s">
        <v>11</v>
      </c>
      <c r="B367" s="7" t="s">
        <v>10</v>
      </c>
      <c r="C367" s="7" t="s">
        <v>651</v>
      </c>
      <c r="D367" s="7" t="s">
        <v>12</v>
      </c>
      <c r="E367" t="s">
        <v>100</v>
      </c>
      <c r="F367" s="10" t="s">
        <v>218</v>
      </c>
      <c r="G367" t="s">
        <v>332</v>
      </c>
      <c r="H367" s="8">
        <v>182.5</v>
      </c>
    </row>
    <row r="368" spans="1:8" x14ac:dyDescent="0.25">
      <c r="A368" t="s">
        <v>11</v>
      </c>
      <c r="B368" s="7" t="s">
        <v>10</v>
      </c>
      <c r="C368" s="7" t="s">
        <v>651</v>
      </c>
      <c r="D368" s="7" t="s">
        <v>12</v>
      </c>
      <c r="E368" t="s">
        <v>101</v>
      </c>
      <c r="F368" s="10" t="s">
        <v>219</v>
      </c>
      <c r="G368" t="s">
        <v>333</v>
      </c>
      <c r="H368" s="8">
        <v>182.5</v>
      </c>
    </row>
    <row r="369" spans="1:8" x14ac:dyDescent="0.25">
      <c r="A369" t="s">
        <v>11</v>
      </c>
      <c r="B369" s="7" t="s">
        <v>10</v>
      </c>
      <c r="C369" s="7" t="s">
        <v>651</v>
      </c>
      <c r="D369" s="7" t="s">
        <v>12</v>
      </c>
      <c r="E369" t="s">
        <v>102</v>
      </c>
      <c r="F369" s="10" t="s">
        <v>220</v>
      </c>
      <c r="G369" t="s">
        <v>334</v>
      </c>
      <c r="H369" s="8">
        <v>182.5</v>
      </c>
    </row>
    <row r="370" spans="1:8" x14ac:dyDescent="0.25">
      <c r="A370" t="s">
        <v>11</v>
      </c>
      <c r="B370" s="7" t="s">
        <v>10</v>
      </c>
      <c r="C370" s="7" t="s">
        <v>651</v>
      </c>
      <c r="D370" s="7" t="s">
        <v>12</v>
      </c>
      <c r="E370" t="s">
        <v>103</v>
      </c>
      <c r="F370" s="10" t="s">
        <v>221</v>
      </c>
      <c r="G370" t="s">
        <v>335</v>
      </c>
      <c r="H370" s="8">
        <v>182.5</v>
      </c>
    </row>
    <row r="371" spans="1:8" x14ac:dyDescent="0.25">
      <c r="A371" t="s">
        <v>11</v>
      </c>
      <c r="B371" s="7" t="s">
        <v>10</v>
      </c>
      <c r="C371" s="7" t="s">
        <v>651</v>
      </c>
      <c r="D371" s="7" t="s">
        <v>12</v>
      </c>
      <c r="E371" t="s">
        <v>104</v>
      </c>
      <c r="F371" s="10" t="s">
        <v>222</v>
      </c>
      <c r="G371" t="s">
        <v>336</v>
      </c>
      <c r="H371" s="8">
        <v>182.5</v>
      </c>
    </row>
    <row r="372" spans="1:8" x14ac:dyDescent="0.25">
      <c r="A372" t="s">
        <v>11</v>
      </c>
      <c r="B372" s="7" t="s">
        <v>10</v>
      </c>
      <c r="C372" s="7" t="s">
        <v>651</v>
      </c>
      <c r="D372" s="7" t="s">
        <v>12</v>
      </c>
      <c r="E372" t="s">
        <v>105</v>
      </c>
      <c r="F372" s="10" t="s">
        <v>223</v>
      </c>
      <c r="G372" t="s">
        <v>337</v>
      </c>
      <c r="H372" s="8">
        <v>182.5</v>
      </c>
    </row>
    <row r="373" spans="1:8" x14ac:dyDescent="0.25">
      <c r="A373" t="s">
        <v>11</v>
      </c>
      <c r="B373" s="7" t="s">
        <v>10</v>
      </c>
      <c r="C373" s="7" t="s">
        <v>651</v>
      </c>
      <c r="D373" s="7" t="s">
        <v>12</v>
      </c>
      <c r="E373" t="s">
        <v>106</v>
      </c>
      <c r="F373" s="10" t="s">
        <v>224</v>
      </c>
      <c r="G373" t="s">
        <v>338</v>
      </c>
      <c r="H373" s="8">
        <v>182.5</v>
      </c>
    </row>
    <row r="374" spans="1:8" x14ac:dyDescent="0.25">
      <c r="A374" t="s">
        <v>11</v>
      </c>
      <c r="B374" s="7" t="s">
        <v>10</v>
      </c>
      <c r="C374" s="7" t="s">
        <v>651</v>
      </c>
      <c r="D374" s="7" t="s">
        <v>12</v>
      </c>
      <c r="E374" t="s">
        <v>107</v>
      </c>
      <c r="F374" s="10" t="s">
        <v>225</v>
      </c>
      <c r="G374" t="s">
        <v>339</v>
      </c>
      <c r="H374" s="8">
        <v>182.5</v>
      </c>
    </row>
    <row r="375" spans="1:8" x14ac:dyDescent="0.25">
      <c r="A375" t="s">
        <v>11</v>
      </c>
      <c r="B375" s="7" t="s">
        <v>10</v>
      </c>
      <c r="C375" s="7" t="s">
        <v>651</v>
      </c>
      <c r="D375" s="7" t="s">
        <v>12</v>
      </c>
      <c r="E375" t="s">
        <v>687</v>
      </c>
      <c r="F375" s="10" t="s">
        <v>713</v>
      </c>
      <c r="G375" t="s">
        <v>738</v>
      </c>
      <c r="H375" s="8">
        <v>182.5</v>
      </c>
    </row>
    <row r="376" spans="1:8" x14ac:dyDescent="0.25">
      <c r="A376" t="s">
        <v>11</v>
      </c>
      <c r="B376" s="7" t="s">
        <v>10</v>
      </c>
      <c r="C376" s="7" t="s">
        <v>651</v>
      </c>
      <c r="D376" s="7" t="s">
        <v>12</v>
      </c>
      <c r="E376" t="s">
        <v>688</v>
      </c>
      <c r="F376" s="10" t="s">
        <v>226</v>
      </c>
      <c r="G376" t="s">
        <v>340</v>
      </c>
      <c r="H376" s="8">
        <v>182.5</v>
      </c>
    </row>
    <row r="377" spans="1:8" x14ac:dyDescent="0.25">
      <c r="A377" t="s">
        <v>11</v>
      </c>
      <c r="B377" s="7" t="s">
        <v>10</v>
      </c>
      <c r="C377" s="7" t="s">
        <v>651</v>
      </c>
      <c r="D377" s="7" t="s">
        <v>12</v>
      </c>
      <c r="E377" t="s">
        <v>108</v>
      </c>
      <c r="F377" s="10" t="s">
        <v>227</v>
      </c>
      <c r="G377" t="s">
        <v>341</v>
      </c>
      <c r="H377" s="8">
        <v>182.5</v>
      </c>
    </row>
    <row r="378" spans="1:8" x14ac:dyDescent="0.25">
      <c r="A378" t="s">
        <v>11</v>
      </c>
      <c r="B378" s="7" t="s">
        <v>10</v>
      </c>
      <c r="C378" s="7" t="s">
        <v>651</v>
      </c>
      <c r="D378" s="7" t="s">
        <v>12</v>
      </c>
      <c r="E378" t="s">
        <v>109</v>
      </c>
      <c r="F378" s="10" t="s">
        <v>228</v>
      </c>
      <c r="G378" t="s">
        <v>342</v>
      </c>
      <c r="H378" s="8">
        <v>182.5</v>
      </c>
    </row>
    <row r="379" spans="1:8" x14ac:dyDescent="0.25">
      <c r="A379" t="s">
        <v>11</v>
      </c>
      <c r="B379" s="7" t="s">
        <v>10</v>
      </c>
      <c r="C379" s="7" t="s">
        <v>651</v>
      </c>
      <c r="D379" s="7" t="s">
        <v>12</v>
      </c>
      <c r="E379" t="s">
        <v>110</v>
      </c>
      <c r="F379" s="10" t="s">
        <v>229</v>
      </c>
      <c r="G379" t="s">
        <v>343</v>
      </c>
      <c r="H379" s="8">
        <v>182.5</v>
      </c>
    </row>
    <row r="380" spans="1:8" x14ac:dyDescent="0.25">
      <c r="A380" t="s">
        <v>11</v>
      </c>
      <c r="B380" s="7" t="s">
        <v>10</v>
      </c>
      <c r="C380" s="7" t="s">
        <v>651</v>
      </c>
      <c r="D380" s="7" t="s">
        <v>12</v>
      </c>
      <c r="E380" t="s">
        <v>111</v>
      </c>
      <c r="F380" s="10" t="s">
        <v>230</v>
      </c>
      <c r="G380" t="s">
        <v>344</v>
      </c>
      <c r="H380" s="8">
        <v>182.5</v>
      </c>
    </row>
    <row r="381" spans="1:8" x14ac:dyDescent="0.25">
      <c r="A381" t="s">
        <v>11</v>
      </c>
      <c r="B381" s="7" t="s">
        <v>10</v>
      </c>
      <c r="C381" s="7" t="s">
        <v>651</v>
      </c>
      <c r="D381" s="7" t="s">
        <v>12</v>
      </c>
      <c r="E381" t="s">
        <v>112</v>
      </c>
      <c r="F381" s="10" t="s">
        <v>231</v>
      </c>
      <c r="G381" t="s">
        <v>345</v>
      </c>
      <c r="H381" s="8">
        <v>182.5</v>
      </c>
    </row>
    <row r="382" spans="1:8" x14ac:dyDescent="0.25">
      <c r="A382" t="s">
        <v>11</v>
      </c>
      <c r="B382" s="7" t="s">
        <v>10</v>
      </c>
      <c r="C382" s="7" t="s">
        <v>651</v>
      </c>
      <c r="D382" s="7" t="s">
        <v>12</v>
      </c>
      <c r="E382" t="s">
        <v>113</v>
      </c>
      <c r="F382" s="10" t="s">
        <v>232</v>
      </c>
      <c r="G382" t="s">
        <v>346</v>
      </c>
      <c r="H382" s="8">
        <v>182.5</v>
      </c>
    </row>
    <row r="383" spans="1:8" x14ac:dyDescent="0.25">
      <c r="A383" t="s">
        <v>11</v>
      </c>
      <c r="B383" s="7" t="s">
        <v>10</v>
      </c>
      <c r="C383" s="7" t="s">
        <v>651</v>
      </c>
      <c r="D383" s="7" t="s">
        <v>12</v>
      </c>
      <c r="E383" t="s">
        <v>114</v>
      </c>
      <c r="F383" s="10" t="s">
        <v>233</v>
      </c>
      <c r="G383" t="s">
        <v>347</v>
      </c>
      <c r="H383" s="8">
        <v>182.5</v>
      </c>
    </row>
    <row r="384" spans="1:8" x14ac:dyDescent="0.25">
      <c r="A384" t="s">
        <v>11</v>
      </c>
      <c r="B384" s="7" t="s">
        <v>10</v>
      </c>
      <c r="C384" s="7" t="s">
        <v>651</v>
      </c>
      <c r="D384" s="7" t="s">
        <v>12</v>
      </c>
      <c r="E384" t="s">
        <v>115</v>
      </c>
      <c r="F384" s="10" t="s">
        <v>234</v>
      </c>
      <c r="G384" t="s">
        <v>348</v>
      </c>
      <c r="H384" s="8">
        <v>182.5</v>
      </c>
    </row>
    <row r="385" spans="1:8" x14ac:dyDescent="0.25">
      <c r="A385" t="s">
        <v>11</v>
      </c>
      <c r="B385" s="7" t="s">
        <v>10</v>
      </c>
      <c r="C385" s="7" t="s">
        <v>651</v>
      </c>
      <c r="D385" s="7" t="s">
        <v>12</v>
      </c>
      <c r="E385" t="s">
        <v>116</v>
      </c>
      <c r="F385" s="10" t="s">
        <v>235</v>
      </c>
      <c r="G385" t="s">
        <v>349</v>
      </c>
      <c r="H385" s="8">
        <v>182.5</v>
      </c>
    </row>
    <row r="386" spans="1:8" x14ac:dyDescent="0.25">
      <c r="A386" t="s">
        <v>11</v>
      </c>
      <c r="B386" s="7" t="s">
        <v>10</v>
      </c>
      <c r="C386" s="7" t="s">
        <v>651</v>
      </c>
      <c r="D386" s="7" t="s">
        <v>12</v>
      </c>
      <c r="E386" t="s">
        <v>624</v>
      </c>
      <c r="F386" s="10" t="s">
        <v>631</v>
      </c>
      <c r="G386" t="s">
        <v>632</v>
      </c>
      <c r="H386" s="8">
        <v>182.5</v>
      </c>
    </row>
    <row r="387" spans="1:8" x14ac:dyDescent="0.25">
      <c r="A387" t="s">
        <v>11</v>
      </c>
      <c r="B387" s="7" t="s">
        <v>10</v>
      </c>
      <c r="C387" s="7" t="s">
        <v>651</v>
      </c>
      <c r="D387" s="7" t="s">
        <v>12</v>
      </c>
      <c r="E387" t="s">
        <v>689</v>
      </c>
      <c r="F387" s="10" t="s">
        <v>714</v>
      </c>
      <c r="G387" t="s">
        <v>739</v>
      </c>
      <c r="H387" s="8">
        <v>182.5</v>
      </c>
    </row>
    <row r="388" spans="1:8" x14ac:dyDescent="0.25">
      <c r="A388" t="s">
        <v>11</v>
      </c>
      <c r="B388" s="7" t="s">
        <v>10</v>
      </c>
      <c r="C388" s="7" t="s">
        <v>651</v>
      </c>
      <c r="D388" s="7" t="s">
        <v>12</v>
      </c>
      <c r="E388" t="s">
        <v>117</v>
      </c>
      <c r="F388" s="10" t="s">
        <v>236</v>
      </c>
      <c r="G388" t="s">
        <v>350</v>
      </c>
      <c r="H388" s="8">
        <v>182.5</v>
      </c>
    </row>
    <row r="389" spans="1:8" x14ac:dyDescent="0.25">
      <c r="A389" t="s">
        <v>11</v>
      </c>
      <c r="B389" s="7" t="s">
        <v>10</v>
      </c>
      <c r="C389" s="7" t="s">
        <v>651</v>
      </c>
      <c r="D389" s="7" t="s">
        <v>12</v>
      </c>
      <c r="E389" t="s">
        <v>118</v>
      </c>
      <c r="F389" s="10" t="s">
        <v>237</v>
      </c>
      <c r="G389" t="s">
        <v>351</v>
      </c>
      <c r="H389" s="8">
        <v>182.5</v>
      </c>
    </row>
    <row r="390" spans="1:8" x14ac:dyDescent="0.25">
      <c r="A390" t="s">
        <v>11</v>
      </c>
      <c r="B390" s="7" t="s">
        <v>10</v>
      </c>
      <c r="C390" s="7" t="s">
        <v>651</v>
      </c>
      <c r="D390" s="7" t="s">
        <v>12</v>
      </c>
      <c r="E390" t="s">
        <v>119</v>
      </c>
      <c r="F390" s="10" t="s">
        <v>238</v>
      </c>
      <c r="G390" t="s">
        <v>352</v>
      </c>
      <c r="H390" s="8">
        <v>182.5</v>
      </c>
    </row>
    <row r="391" spans="1:8" x14ac:dyDescent="0.25">
      <c r="A391" t="s">
        <v>11</v>
      </c>
      <c r="B391" s="7" t="s">
        <v>10</v>
      </c>
      <c r="C391" s="7" t="s">
        <v>651</v>
      </c>
      <c r="D391" s="7" t="s">
        <v>12</v>
      </c>
      <c r="E391" t="s">
        <v>121</v>
      </c>
      <c r="F391" s="10" t="s">
        <v>240</v>
      </c>
      <c r="G391" t="s">
        <v>354</v>
      </c>
      <c r="H391" s="8">
        <v>182.5</v>
      </c>
    </row>
    <row r="392" spans="1:8" x14ac:dyDescent="0.25">
      <c r="A392" t="s">
        <v>11</v>
      </c>
      <c r="B392" s="7" t="s">
        <v>10</v>
      </c>
      <c r="C392" s="7" t="s">
        <v>651</v>
      </c>
      <c r="D392" s="7" t="s">
        <v>12</v>
      </c>
      <c r="E392" t="s">
        <v>690</v>
      </c>
      <c r="F392" s="10" t="s">
        <v>241</v>
      </c>
      <c r="G392" t="s">
        <v>355</v>
      </c>
      <c r="H392" s="8">
        <v>182.5</v>
      </c>
    </row>
    <row r="393" spans="1:8" x14ac:dyDescent="0.25">
      <c r="A393" t="s">
        <v>11</v>
      </c>
      <c r="B393" s="7" t="s">
        <v>10</v>
      </c>
      <c r="C393" s="7" t="s">
        <v>651</v>
      </c>
      <c r="D393" s="7" t="s">
        <v>12</v>
      </c>
      <c r="E393" t="s">
        <v>120</v>
      </c>
      <c r="F393" s="10" t="s">
        <v>239</v>
      </c>
      <c r="G393" t="s">
        <v>353</v>
      </c>
      <c r="H393" s="8">
        <v>182.5</v>
      </c>
    </row>
    <row r="394" spans="1:8" x14ac:dyDescent="0.25">
      <c r="A394" t="s">
        <v>11</v>
      </c>
      <c r="B394" s="7" t="s">
        <v>10</v>
      </c>
      <c r="C394" s="7" t="s">
        <v>651</v>
      </c>
      <c r="D394" s="7" t="s">
        <v>12</v>
      </c>
      <c r="E394" t="s">
        <v>612</v>
      </c>
      <c r="F394" s="10" t="s">
        <v>634</v>
      </c>
      <c r="G394" t="s">
        <v>635</v>
      </c>
      <c r="H394" s="8">
        <v>182.5</v>
      </c>
    </row>
    <row r="395" spans="1:8" x14ac:dyDescent="0.25">
      <c r="A395" t="s">
        <v>11</v>
      </c>
      <c r="B395" s="7" t="s">
        <v>10</v>
      </c>
      <c r="C395" s="7" t="s">
        <v>651</v>
      </c>
      <c r="D395" s="7" t="s">
        <v>12</v>
      </c>
      <c r="E395" t="s">
        <v>691</v>
      </c>
      <c r="F395" s="10" t="s">
        <v>715</v>
      </c>
      <c r="G395" t="s">
        <v>740</v>
      </c>
      <c r="H395" s="8">
        <v>182.5</v>
      </c>
    </row>
    <row r="396" spans="1:8" x14ac:dyDescent="0.25">
      <c r="A396" t="s">
        <v>11</v>
      </c>
      <c r="B396" s="7" t="s">
        <v>10</v>
      </c>
      <c r="C396" s="7" t="s">
        <v>651</v>
      </c>
      <c r="D396" s="7" t="s">
        <v>12</v>
      </c>
      <c r="E396" t="s">
        <v>122</v>
      </c>
      <c r="F396" s="10" t="s">
        <v>242</v>
      </c>
      <c r="G396" t="s">
        <v>356</v>
      </c>
      <c r="H396" s="8">
        <v>182.5</v>
      </c>
    </row>
    <row r="397" spans="1:8" x14ac:dyDescent="0.25">
      <c r="A397" t="s">
        <v>11</v>
      </c>
      <c r="B397" s="7" t="s">
        <v>10</v>
      </c>
      <c r="C397" s="7" t="s">
        <v>651</v>
      </c>
      <c r="D397" s="7" t="s">
        <v>12</v>
      </c>
      <c r="E397" t="s">
        <v>755</v>
      </c>
      <c r="F397" s="10" t="s">
        <v>776</v>
      </c>
      <c r="G397" t="s">
        <v>797</v>
      </c>
      <c r="H397" s="8">
        <v>182.5</v>
      </c>
    </row>
    <row r="398" spans="1:8" x14ac:dyDescent="0.25">
      <c r="A398" t="s">
        <v>11</v>
      </c>
      <c r="B398" s="7" t="s">
        <v>10</v>
      </c>
      <c r="C398" s="7" t="s">
        <v>651</v>
      </c>
      <c r="D398" s="7" t="s">
        <v>12</v>
      </c>
      <c r="E398" t="s">
        <v>756</v>
      </c>
      <c r="F398" s="10" t="s">
        <v>777</v>
      </c>
      <c r="G398" t="s">
        <v>798</v>
      </c>
      <c r="H398" s="8">
        <v>182.5</v>
      </c>
    </row>
    <row r="399" spans="1:8" x14ac:dyDescent="0.25">
      <c r="A399" t="s">
        <v>11</v>
      </c>
      <c r="B399" s="7" t="s">
        <v>10</v>
      </c>
      <c r="C399" s="7" t="s">
        <v>651</v>
      </c>
      <c r="D399" s="7" t="s">
        <v>12</v>
      </c>
      <c r="E399" t="s">
        <v>757</v>
      </c>
      <c r="F399" s="10" t="s">
        <v>778</v>
      </c>
      <c r="G399" t="s">
        <v>799</v>
      </c>
      <c r="H399" s="8">
        <v>182.5</v>
      </c>
    </row>
    <row r="400" spans="1:8" x14ac:dyDescent="0.25">
      <c r="A400" t="s">
        <v>11</v>
      </c>
      <c r="B400" s="7" t="s">
        <v>10</v>
      </c>
      <c r="C400" s="7" t="s">
        <v>651</v>
      </c>
      <c r="D400" s="7" t="s">
        <v>12</v>
      </c>
      <c r="E400" t="s">
        <v>758</v>
      </c>
      <c r="F400" s="10" t="s">
        <v>779</v>
      </c>
      <c r="G400" t="s">
        <v>800</v>
      </c>
      <c r="H400" s="8">
        <v>182.5</v>
      </c>
    </row>
    <row r="401" spans="1:8" x14ac:dyDescent="0.25">
      <c r="A401" t="s">
        <v>11</v>
      </c>
      <c r="B401" s="7" t="s">
        <v>10</v>
      </c>
      <c r="C401" s="7" t="s">
        <v>651</v>
      </c>
      <c r="D401" s="7" t="s">
        <v>12</v>
      </c>
      <c r="E401" t="s">
        <v>759</v>
      </c>
      <c r="F401" s="10" t="s">
        <v>780</v>
      </c>
      <c r="G401" t="s">
        <v>801</v>
      </c>
      <c r="H401" s="8">
        <v>182.5</v>
      </c>
    </row>
    <row r="402" spans="1:8" x14ac:dyDescent="0.25">
      <c r="A402" t="s">
        <v>11</v>
      </c>
      <c r="B402" s="7" t="s">
        <v>10</v>
      </c>
      <c r="C402" s="7" t="s">
        <v>651</v>
      </c>
      <c r="D402" s="7" t="s">
        <v>12</v>
      </c>
      <c r="E402" t="s">
        <v>760</v>
      </c>
      <c r="F402" s="10" t="s">
        <v>781</v>
      </c>
      <c r="G402" t="s">
        <v>802</v>
      </c>
      <c r="H402" s="8">
        <v>182.5</v>
      </c>
    </row>
    <row r="403" spans="1:8" x14ac:dyDescent="0.25">
      <c r="A403" t="s">
        <v>11</v>
      </c>
      <c r="B403" s="7" t="s">
        <v>10</v>
      </c>
      <c r="C403" s="7" t="s">
        <v>651</v>
      </c>
      <c r="D403" s="7" t="s">
        <v>12</v>
      </c>
      <c r="E403" t="s">
        <v>761</v>
      </c>
      <c r="F403" s="10" t="s">
        <v>782</v>
      </c>
      <c r="G403" t="s">
        <v>803</v>
      </c>
      <c r="H403" s="8">
        <v>182.5</v>
      </c>
    </row>
    <row r="404" spans="1:8" x14ac:dyDescent="0.25">
      <c r="A404" t="s">
        <v>11</v>
      </c>
      <c r="B404" s="7" t="s">
        <v>10</v>
      </c>
      <c r="C404" s="7" t="s">
        <v>651</v>
      </c>
      <c r="D404" s="7" t="s">
        <v>12</v>
      </c>
      <c r="E404" t="s">
        <v>762</v>
      </c>
      <c r="F404" s="10" t="s">
        <v>783</v>
      </c>
      <c r="G404" t="s">
        <v>804</v>
      </c>
      <c r="H404" s="8">
        <v>182.5</v>
      </c>
    </row>
    <row r="405" spans="1:8" x14ac:dyDescent="0.25">
      <c r="A405" t="s">
        <v>11</v>
      </c>
      <c r="B405" s="7" t="s">
        <v>10</v>
      </c>
      <c r="C405" s="7" t="s">
        <v>651</v>
      </c>
      <c r="D405" s="7" t="s">
        <v>12</v>
      </c>
      <c r="E405" t="s">
        <v>763</v>
      </c>
      <c r="F405" s="10" t="s">
        <v>784</v>
      </c>
      <c r="G405" t="s">
        <v>805</v>
      </c>
      <c r="H405" s="8">
        <v>182.5</v>
      </c>
    </row>
    <row r="406" spans="1:8" x14ac:dyDescent="0.25">
      <c r="A406" t="s">
        <v>11</v>
      </c>
      <c r="B406" s="7" t="s">
        <v>10</v>
      </c>
      <c r="C406" s="7" t="s">
        <v>651</v>
      </c>
      <c r="D406" s="7" t="s">
        <v>12</v>
      </c>
      <c r="E406" t="s">
        <v>764</v>
      </c>
      <c r="F406" s="10" t="s">
        <v>785</v>
      </c>
      <c r="G406" t="s">
        <v>806</v>
      </c>
      <c r="H406" s="8">
        <v>182.5</v>
      </c>
    </row>
    <row r="407" spans="1:8" x14ac:dyDescent="0.25">
      <c r="A407" t="s">
        <v>11</v>
      </c>
      <c r="B407" s="7" t="s">
        <v>10</v>
      </c>
      <c r="C407" s="7" t="s">
        <v>651</v>
      </c>
      <c r="D407" s="7" t="s">
        <v>12</v>
      </c>
      <c r="E407" t="s">
        <v>765</v>
      </c>
      <c r="F407" s="10" t="s">
        <v>786</v>
      </c>
      <c r="G407" t="s">
        <v>807</v>
      </c>
      <c r="H407" s="8">
        <v>182.5</v>
      </c>
    </row>
    <row r="408" spans="1:8" x14ac:dyDescent="0.25">
      <c r="A408" t="s">
        <v>11</v>
      </c>
      <c r="B408" s="7" t="s">
        <v>10</v>
      </c>
      <c r="C408" s="7" t="s">
        <v>651</v>
      </c>
      <c r="D408" s="7" t="s">
        <v>12</v>
      </c>
      <c r="E408" t="s">
        <v>766</v>
      </c>
      <c r="F408" s="10" t="s">
        <v>787</v>
      </c>
      <c r="G408" t="s">
        <v>808</v>
      </c>
      <c r="H408" s="8">
        <v>182.5</v>
      </c>
    </row>
    <row r="409" spans="1:8" x14ac:dyDescent="0.25">
      <c r="A409" t="s">
        <v>11</v>
      </c>
      <c r="B409" s="7" t="s">
        <v>10</v>
      </c>
      <c r="C409" s="7" t="s">
        <v>651</v>
      </c>
      <c r="D409" s="7" t="s">
        <v>12</v>
      </c>
      <c r="E409" t="s">
        <v>767</v>
      </c>
      <c r="F409" s="10" t="s">
        <v>788</v>
      </c>
      <c r="G409" t="s">
        <v>809</v>
      </c>
      <c r="H409" s="8">
        <v>182.5</v>
      </c>
    </row>
    <row r="410" spans="1:8" x14ac:dyDescent="0.25">
      <c r="A410" t="s">
        <v>11</v>
      </c>
      <c r="B410" s="7" t="s">
        <v>10</v>
      </c>
      <c r="C410" s="7" t="s">
        <v>651</v>
      </c>
      <c r="D410" s="7" t="s">
        <v>12</v>
      </c>
      <c r="E410" t="s">
        <v>768</v>
      </c>
      <c r="F410" s="10" t="s">
        <v>789</v>
      </c>
      <c r="G410" t="s">
        <v>810</v>
      </c>
      <c r="H410" s="8">
        <v>182.5</v>
      </c>
    </row>
    <row r="411" spans="1:8" x14ac:dyDescent="0.25">
      <c r="A411" t="s">
        <v>11</v>
      </c>
      <c r="B411" s="7" t="s">
        <v>10</v>
      </c>
      <c r="C411" s="7" t="s">
        <v>651</v>
      </c>
      <c r="D411" s="7" t="s">
        <v>12</v>
      </c>
      <c r="E411" t="s">
        <v>769</v>
      </c>
      <c r="F411" s="10" t="s">
        <v>790</v>
      </c>
      <c r="G411" t="s">
        <v>811</v>
      </c>
      <c r="H411" s="8">
        <v>182.5</v>
      </c>
    </row>
    <row r="412" spans="1:8" x14ac:dyDescent="0.25">
      <c r="A412" t="s">
        <v>11</v>
      </c>
      <c r="B412" s="7" t="s">
        <v>10</v>
      </c>
      <c r="C412" s="7" t="s">
        <v>651</v>
      </c>
      <c r="D412" s="7" t="s">
        <v>12</v>
      </c>
      <c r="E412" t="s">
        <v>770</v>
      </c>
      <c r="F412" s="10" t="s">
        <v>791</v>
      </c>
      <c r="G412" t="s">
        <v>812</v>
      </c>
      <c r="H412" s="8">
        <v>182.5</v>
      </c>
    </row>
    <row r="413" spans="1:8" x14ac:dyDescent="0.25">
      <c r="A413" t="s">
        <v>11</v>
      </c>
      <c r="B413" s="7" t="s">
        <v>10</v>
      </c>
      <c r="C413" s="7" t="s">
        <v>651</v>
      </c>
      <c r="D413" s="7" t="s">
        <v>12</v>
      </c>
      <c r="E413" t="s">
        <v>771</v>
      </c>
      <c r="F413" s="10" t="s">
        <v>792</v>
      </c>
      <c r="G413" t="s">
        <v>749</v>
      </c>
      <c r="H413" s="8">
        <v>182.5</v>
      </c>
    </row>
    <row r="414" spans="1:8" x14ac:dyDescent="0.25">
      <c r="A414" t="s">
        <v>11</v>
      </c>
      <c r="B414" s="7" t="s">
        <v>10</v>
      </c>
      <c r="C414" s="7" t="s">
        <v>651</v>
      </c>
      <c r="D414" s="7" t="s">
        <v>12</v>
      </c>
      <c r="E414" t="s">
        <v>772</v>
      </c>
      <c r="F414" s="10" t="s">
        <v>793</v>
      </c>
      <c r="G414" t="s">
        <v>813</v>
      </c>
      <c r="H414" s="8">
        <v>182.5</v>
      </c>
    </row>
    <row r="415" spans="1:8" x14ac:dyDescent="0.25">
      <c r="A415" t="s">
        <v>11</v>
      </c>
      <c r="B415" s="7" t="s">
        <v>10</v>
      </c>
      <c r="C415" s="7" t="s">
        <v>651</v>
      </c>
      <c r="D415" s="7" t="s">
        <v>12</v>
      </c>
      <c r="E415" t="s">
        <v>694</v>
      </c>
      <c r="F415" s="10" t="s">
        <v>794</v>
      </c>
      <c r="G415" t="s">
        <v>814</v>
      </c>
      <c r="H415" s="8">
        <v>182.5</v>
      </c>
    </row>
    <row r="416" spans="1:8" x14ac:dyDescent="0.25">
      <c r="A416" t="s">
        <v>11</v>
      </c>
      <c r="B416" s="7" t="s">
        <v>10</v>
      </c>
      <c r="C416" s="7" t="s">
        <v>651</v>
      </c>
      <c r="D416" s="7" t="s">
        <v>12</v>
      </c>
      <c r="E416" t="s">
        <v>773</v>
      </c>
      <c r="F416" s="10" t="s">
        <v>794</v>
      </c>
      <c r="G416" t="s">
        <v>814</v>
      </c>
      <c r="H416" s="8">
        <v>182.5</v>
      </c>
    </row>
    <row r="417" spans="1:8" x14ac:dyDescent="0.25">
      <c r="A417" t="s">
        <v>11</v>
      </c>
      <c r="B417" s="7" t="s">
        <v>10</v>
      </c>
      <c r="C417" s="7" t="s">
        <v>651</v>
      </c>
      <c r="D417" s="7" t="s">
        <v>12</v>
      </c>
      <c r="E417" t="s">
        <v>774</v>
      </c>
      <c r="F417" s="10" t="s">
        <v>795</v>
      </c>
      <c r="G417" t="s">
        <v>815</v>
      </c>
      <c r="H417" s="8">
        <v>182.5</v>
      </c>
    </row>
    <row r="418" spans="1:8" x14ac:dyDescent="0.25">
      <c r="A418" t="s">
        <v>11</v>
      </c>
      <c r="B418" s="7" t="s">
        <v>10</v>
      </c>
      <c r="C418" s="7" t="s">
        <v>651</v>
      </c>
      <c r="D418" s="7" t="s">
        <v>12</v>
      </c>
      <c r="E418" t="s">
        <v>775</v>
      </c>
      <c r="F418" s="10" t="s">
        <v>796</v>
      </c>
      <c r="G418" t="s">
        <v>816</v>
      </c>
      <c r="H418" s="8">
        <v>182.5</v>
      </c>
    </row>
    <row r="419" spans="1:8" x14ac:dyDescent="0.25">
      <c r="A419" t="s">
        <v>11</v>
      </c>
      <c r="B419" s="7" t="s">
        <v>10</v>
      </c>
      <c r="C419" s="7" t="s">
        <v>651</v>
      </c>
      <c r="D419" s="7" t="s">
        <v>12</v>
      </c>
      <c r="E419" t="s">
        <v>359</v>
      </c>
      <c r="F419" s="10" t="s">
        <v>439</v>
      </c>
      <c r="G419" t="s">
        <v>520</v>
      </c>
      <c r="H419" s="8">
        <v>253</v>
      </c>
    </row>
    <row r="420" spans="1:8" x14ac:dyDescent="0.25">
      <c r="A420" t="s">
        <v>11</v>
      </c>
      <c r="B420" s="7" t="s">
        <v>10</v>
      </c>
      <c r="C420" s="7" t="s">
        <v>651</v>
      </c>
      <c r="D420" s="7" t="s">
        <v>12</v>
      </c>
      <c r="E420" t="s">
        <v>360</v>
      </c>
      <c r="F420" s="10" t="s">
        <v>440</v>
      </c>
      <c r="G420" t="s">
        <v>521</v>
      </c>
      <c r="H420" s="8">
        <v>204</v>
      </c>
    </row>
    <row r="421" spans="1:8" x14ac:dyDescent="0.25">
      <c r="A421" t="s">
        <v>11</v>
      </c>
      <c r="B421" s="7" t="s">
        <v>10</v>
      </c>
      <c r="C421" s="7" t="s">
        <v>651</v>
      </c>
      <c r="D421" s="7" t="s">
        <v>12</v>
      </c>
      <c r="E421" t="s">
        <v>361</v>
      </c>
      <c r="F421" s="10" t="s">
        <v>441</v>
      </c>
      <c r="G421" t="s">
        <v>522</v>
      </c>
      <c r="H421" s="8">
        <v>208</v>
      </c>
    </row>
    <row r="422" spans="1:8" x14ac:dyDescent="0.25">
      <c r="A422" t="s">
        <v>11</v>
      </c>
      <c r="B422" s="7" t="s">
        <v>10</v>
      </c>
      <c r="C422" s="7" t="s">
        <v>651</v>
      </c>
      <c r="D422" s="7" t="s">
        <v>12</v>
      </c>
      <c r="E422" t="s">
        <v>362</v>
      </c>
      <c r="F422" s="10" t="s">
        <v>442</v>
      </c>
      <c r="G422" t="s">
        <v>523</v>
      </c>
      <c r="H422" s="8">
        <v>208</v>
      </c>
    </row>
    <row r="423" spans="1:8" x14ac:dyDescent="0.25">
      <c r="A423" t="s">
        <v>11</v>
      </c>
      <c r="B423" s="7" t="s">
        <v>10</v>
      </c>
      <c r="C423" s="7" t="s">
        <v>651</v>
      </c>
      <c r="D423" s="7" t="s">
        <v>12</v>
      </c>
      <c r="E423" t="s">
        <v>363</v>
      </c>
      <c r="F423" s="10" t="s">
        <v>443</v>
      </c>
      <c r="G423" t="s">
        <v>524</v>
      </c>
      <c r="H423" s="8">
        <v>208</v>
      </c>
    </row>
    <row r="424" spans="1:8" x14ac:dyDescent="0.25">
      <c r="A424" t="s">
        <v>11</v>
      </c>
      <c r="B424" s="7" t="s">
        <v>10</v>
      </c>
      <c r="C424" s="7" t="s">
        <v>651</v>
      </c>
      <c r="D424" s="7" t="s">
        <v>12</v>
      </c>
      <c r="E424" t="s">
        <v>364</v>
      </c>
      <c r="F424" s="10" t="s">
        <v>444</v>
      </c>
      <c r="G424" t="s">
        <v>525</v>
      </c>
      <c r="H424" s="8">
        <v>192</v>
      </c>
    </row>
    <row r="425" spans="1:8" x14ac:dyDescent="0.25">
      <c r="A425" t="s">
        <v>11</v>
      </c>
      <c r="B425" s="7" t="s">
        <v>10</v>
      </c>
      <c r="C425" s="7" t="s">
        <v>651</v>
      </c>
      <c r="D425" s="7" t="s">
        <v>12</v>
      </c>
      <c r="E425" t="s">
        <v>365</v>
      </c>
      <c r="F425" s="10" t="s">
        <v>445</v>
      </c>
      <c r="G425" t="s">
        <v>526</v>
      </c>
      <c r="H425" s="8">
        <v>204</v>
      </c>
    </row>
    <row r="426" spans="1:8" x14ac:dyDescent="0.25">
      <c r="A426" t="s">
        <v>11</v>
      </c>
      <c r="B426" s="7" t="s">
        <v>10</v>
      </c>
      <c r="C426" s="7" t="s">
        <v>651</v>
      </c>
      <c r="D426" s="7" t="s">
        <v>12</v>
      </c>
      <c r="E426" t="s">
        <v>366</v>
      </c>
      <c r="F426" s="10" t="s">
        <v>446</v>
      </c>
      <c r="G426" t="s">
        <v>527</v>
      </c>
      <c r="H426" s="8">
        <v>208</v>
      </c>
    </row>
    <row r="427" spans="1:8" x14ac:dyDescent="0.25">
      <c r="A427" t="s">
        <v>11</v>
      </c>
      <c r="B427" s="7" t="s">
        <v>10</v>
      </c>
      <c r="C427" s="7" t="s">
        <v>651</v>
      </c>
      <c r="D427" s="7" t="s">
        <v>12</v>
      </c>
      <c r="E427" t="s">
        <v>367</v>
      </c>
      <c r="F427" s="10" t="s">
        <v>447</v>
      </c>
      <c r="G427" t="s">
        <v>528</v>
      </c>
      <c r="H427" s="8">
        <v>126</v>
      </c>
    </row>
    <row r="428" spans="1:8" x14ac:dyDescent="0.25">
      <c r="A428" t="s">
        <v>11</v>
      </c>
      <c r="B428" s="7" t="s">
        <v>10</v>
      </c>
      <c r="C428" s="7" t="s">
        <v>651</v>
      </c>
      <c r="D428" s="7" t="s">
        <v>12</v>
      </c>
      <c r="E428" t="s">
        <v>368</v>
      </c>
      <c r="F428" s="10" t="s">
        <v>448</v>
      </c>
      <c r="G428" t="s">
        <v>529</v>
      </c>
      <c r="H428" s="8">
        <v>208</v>
      </c>
    </row>
    <row r="429" spans="1:8" x14ac:dyDescent="0.25">
      <c r="A429" t="s">
        <v>11</v>
      </c>
      <c r="B429" s="7" t="s">
        <v>10</v>
      </c>
      <c r="C429" s="7" t="s">
        <v>651</v>
      </c>
      <c r="D429" s="7" t="s">
        <v>12</v>
      </c>
      <c r="E429" t="s">
        <v>369</v>
      </c>
      <c r="F429" s="10" t="s">
        <v>449</v>
      </c>
      <c r="G429" t="s">
        <v>530</v>
      </c>
      <c r="H429" s="8">
        <v>204</v>
      </c>
    </row>
    <row r="430" spans="1:8" x14ac:dyDescent="0.25">
      <c r="A430" t="s">
        <v>11</v>
      </c>
      <c r="B430" s="7" t="s">
        <v>10</v>
      </c>
      <c r="C430" s="7" t="s">
        <v>651</v>
      </c>
      <c r="D430" s="7" t="s">
        <v>12</v>
      </c>
      <c r="E430" t="s">
        <v>642</v>
      </c>
      <c r="F430" s="10" t="s">
        <v>644</v>
      </c>
      <c r="G430" t="s">
        <v>646</v>
      </c>
      <c r="H430" s="8">
        <v>308</v>
      </c>
    </row>
    <row r="431" spans="1:8" x14ac:dyDescent="0.25">
      <c r="A431" t="s">
        <v>11</v>
      </c>
      <c r="B431" s="7" t="s">
        <v>10</v>
      </c>
      <c r="C431" s="7" t="s">
        <v>651</v>
      </c>
      <c r="D431" s="7" t="s">
        <v>12</v>
      </c>
      <c r="E431" t="s">
        <v>643</v>
      </c>
      <c r="F431" s="10" t="s">
        <v>645</v>
      </c>
      <c r="G431" t="s">
        <v>647</v>
      </c>
      <c r="H431" s="8">
        <v>273</v>
      </c>
    </row>
    <row r="432" spans="1:8" x14ac:dyDescent="0.25">
      <c r="A432" t="s">
        <v>11</v>
      </c>
      <c r="B432" s="7" t="s">
        <v>10</v>
      </c>
      <c r="C432" s="7" t="s">
        <v>651</v>
      </c>
      <c r="D432" s="7" t="s">
        <v>12</v>
      </c>
      <c r="E432" t="s">
        <v>370</v>
      </c>
      <c r="F432" s="10" t="s">
        <v>450</v>
      </c>
      <c r="G432" t="s">
        <v>531</v>
      </c>
      <c r="H432" s="8">
        <v>208</v>
      </c>
    </row>
    <row r="433" spans="1:8" x14ac:dyDescent="0.25">
      <c r="A433" t="s">
        <v>11</v>
      </c>
      <c r="B433" s="7" t="s">
        <v>10</v>
      </c>
      <c r="C433" s="7" t="s">
        <v>651</v>
      </c>
      <c r="D433" s="7" t="s">
        <v>12</v>
      </c>
      <c r="E433" t="s">
        <v>371</v>
      </c>
      <c r="F433" s="10" t="s">
        <v>451</v>
      </c>
      <c r="G433" t="s">
        <v>532</v>
      </c>
      <c r="H433" s="8">
        <v>208</v>
      </c>
    </row>
    <row r="434" spans="1:8" x14ac:dyDescent="0.25">
      <c r="A434" t="s">
        <v>11</v>
      </c>
      <c r="B434" s="7" t="s">
        <v>10</v>
      </c>
      <c r="C434" s="7" t="s">
        <v>651</v>
      </c>
      <c r="D434" s="7" t="s">
        <v>12</v>
      </c>
      <c r="E434" t="s">
        <v>372</v>
      </c>
      <c r="F434" s="10" t="s">
        <v>452</v>
      </c>
      <c r="G434" t="s">
        <v>533</v>
      </c>
      <c r="H434" s="8">
        <v>253</v>
      </c>
    </row>
    <row r="435" spans="1:8" x14ac:dyDescent="0.25">
      <c r="A435" t="s">
        <v>11</v>
      </c>
      <c r="B435" s="7" t="s">
        <v>10</v>
      </c>
      <c r="C435" s="7" t="s">
        <v>651</v>
      </c>
      <c r="D435" s="7" t="s">
        <v>12</v>
      </c>
      <c r="E435" t="s">
        <v>373</v>
      </c>
      <c r="F435" s="10" t="s">
        <v>453</v>
      </c>
      <c r="G435" t="s">
        <v>535</v>
      </c>
      <c r="H435" s="8">
        <v>253</v>
      </c>
    </row>
    <row r="436" spans="1:8" x14ac:dyDescent="0.25">
      <c r="A436" t="s">
        <v>11</v>
      </c>
      <c r="B436" s="7" t="s">
        <v>10</v>
      </c>
      <c r="C436" s="7" t="s">
        <v>651</v>
      </c>
      <c r="D436" s="7" t="s">
        <v>12</v>
      </c>
      <c r="E436" t="s">
        <v>374</v>
      </c>
      <c r="F436" s="10" t="s">
        <v>454</v>
      </c>
      <c r="G436" t="s">
        <v>536</v>
      </c>
      <c r="H436" s="8">
        <v>192</v>
      </c>
    </row>
    <row r="437" spans="1:8" x14ac:dyDescent="0.25">
      <c r="A437" t="s">
        <v>11</v>
      </c>
      <c r="B437" s="7" t="s">
        <v>10</v>
      </c>
      <c r="C437" s="7" t="s">
        <v>651</v>
      </c>
      <c r="D437" s="7" t="s">
        <v>12</v>
      </c>
      <c r="E437" t="s">
        <v>375</v>
      </c>
      <c r="F437" s="10" t="s">
        <v>455</v>
      </c>
      <c r="G437" t="s">
        <v>537</v>
      </c>
      <c r="H437" s="8">
        <v>208</v>
      </c>
    </row>
    <row r="438" spans="1:8" x14ac:dyDescent="0.25">
      <c r="A438" t="s">
        <v>11</v>
      </c>
      <c r="B438" s="7" t="s">
        <v>10</v>
      </c>
      <c r="C438" s="7" t="s">
        <v>651</v>
      </c>
      <c r="D438" s="7" t="s">
        <v>12</v>
      </c>
      <c r="E438" t="s">
        <v>376</v>
      </c>
      <c r="F438" s="10" t="s">
        <v>456</v>
      </c>
      <c r="G438" t="s">
        <v>538</v>
      </c>
      <c r="H438" s="8">
        <v>308</v>
      </c>
    </row>
    <row r="439" spans="1:8" x14ac:dyDescent="0.25">
      <c r="A439" t="s">
        <v>11</v>
      </c>
      <c r="B439" s="7" t="s">
        <v>10</v>
      </c>
      <c r="C439" s="7" t="s">
        <v>651</v>
      </c>
      <c r="D439" s="7" t="s">
        <v>12</v>
      </c>
      <c r="E439" t="s">
        <v>377</v>
      </c>
      <c r="F439" s="10" t="s">
        <v>457</v>
      </c>
      <c r="G439" t="s">
        <v>539</v>
      </c>
      <c r="H439" s="8">
        <v>308</v>
      </c>
    </row>
    <row r="440" spans="1:8" x14ac:dyDescent="0.25">
      <c r="A440" t="s">
        <v>11</v>
      </c>
      <c r="B440" s="7" t="s">
        <v>10</v>
      </c>
      <c r="C440" s="7" t="s">
        <v>651</v>
      </c>
      <c r="D440" s="7" t="s">
        <v>12</v>
      </c>
      <c r="E440" t="s">
        <v>378</v>
      </c>
      <c r="F440" s="10" t="s">
        <v>458</v>
      </c>
      <c r="G440" t="s">
        <v>540</v>
      </c>
      <c r="H440" s="8">
        <v>204</v>
      </c>
    </row>
    <row r="441" spans="1:8" x14ac:dyDescent="0.25">
      <c r="A441" t="s">
        <v>11</v>
      </c>
      <c r="B441" s="7" t="s">
        <v>10</v>
      </c>
      <c r="C441" s="7" t="s">
        <v>651</v>
      </c>
      <c r="D441" s="7" t="s">
        <v>12</v>
      </c>
      <c r="E441" t="s">
        <v>666</v>
      </c>
      <c r="F441" s="10" t="s">
        <v>668</v>
      </c>
      <c r="G441" t="s">
        <v>871</v>
      </c>
      <c r="H441" s="8">
        <v>126</v>
      </c>
    </row>
    <row r="442" spans="1:8" x14ac:dyDescent="0.25">
      <c r="A442" t="s">
        <v>11</v>
      </c>
      <c r="B442" s="7" t="s">
        <v>10</v>
      </c>
      <c r="C442" s="7" t="s">
        <v>651</v>
      </c>
      <c r="D442" s="7" t="s">
        <v>12</v>
      </c>
      <c r="E442" t="s">
        <v>819</v>
      </c>
      <c r="F442" s="10" t="s">
        <v>820</v>
      </c>
      <c r="G442" t="s">
        <v>881</v>
      </c>
      <c r="H442" s="8">
        <v>269</v>
      </c>
    </row>
    <row r="443" spans="1:8" x14ac:dyDescent="0.25">
      <c r="A443" t="s">
        <v>11</v>
      </c>
      <c r="B443" s="7" t="s">
        <v>10</v>
      </c>
      <c r="C443" s="7" t="s">
        <v>651</v>
      </c>
      <c r="D443" s="7" t="s">
        <v>12</v>
      </c>
      <c r="E443" t="s">
        <v>379</v>
      </c>
      <c r="F443" s="10" t="s">
        <v>459</v>
      </c>
      <c r="G443" t="s">
        <v>541</v>
      </c>
      <c r="H443" s="8">
        <v>269</v>
      </c>
    </row>
    <row r="444" spans="1:8" x14ac:dyDescent="0.25">
      <c r="A444" t="s">
        <v>11</v>
      </c>
      <c r="B444" s="7" t="s">
        <v>10</v>
      </c>
      <c r="C444" s="7" t="s">
        <v>651</v>
      </c>
      <c r="D444" s="7" t="s">
        <v>12</v>
      </c>
      <c r="E444" t="s">
        <v>380</v>
      </c>
      <c r="F444" s="10" t="s">
        <v>460</v>
      </c>
      <c r="G444" t="s">
        <v>542</v>
      </c>
      <c r="H444" s="8">
        <v>273</v>
      </c>
    </row>
    <row r="445" spans="1:8" x14ac:dyDescent="0.25">
      <c r="A445" t="s">
        <v>11</v>
      </c>
      <c r="B445" s="7" t="s">
        <v>10</v>
      </c>
      <c r="C445" s="7" t="s">
        <v>651</v>
      </c>
      <c r="D445" s="7" t="s">
        <v>12</v>
      </c>
      <c r="E445" t="s">
        <v>381</v>
      </c>
      <c r="F445" s="10" t="s">
        <v>461</v>
      </c>
      <c r="G445" t="s">
        <v>543</v>
      </c>
      <c r="H445" s="8">
        <v>215</v>
      </c>
    </row>
    <row r="446" spans="1:8" x14ac:dyDescent="0.25">
      <c r="A446" t="s">
        <v>11</v>
      </c>
      <c r="B446" s="7" t="s">
        <v>10</v>
      </c>
      <c r="C446" s="7" t="s">
        <v>651</v>
      </c>
      <c r="D446" s="7" t="s">
        <v>12</v>
      </c>
      <c r="E446" t="s">
        <v>667</v>
      </c>
      <c r="F446" s="10" t="s">
        <v>669</v>
      </c>
      <c r="G446" t="s">
        <v>872</v>
      </c>
      <c r="H446" s="8">
        <v>308</v>
      </c>
    </row>
    <row r="447" spans="1:8" x14ac:dyDescent="0.25">
      <c r="A447" t="s">
        <v>11</v>
      </c>
      <c r="B447" s="7" t="s">
        <v>10</v>
      </c>
      <c r="C447" s="7" t="s">
        <v>651</v>
      </c>
      <c r="D447" s="7" t="s">
        <v>12</v>
      </c>
      <c r="E447" t="s">
        <v>382</v>
      </c>
      <c r="F447" s="10" t="s">
        <v>462</v>
      </c>
      <c r="G447" t="s">
        <v>544</v>
      </c>
      <c r="H447" s="8">
        <v>204</v>
      </c>
    </row>
    <row r="448" spans="1:8" x14ac:dyDescent="0.25">
      <c r="A448" t="s">
        <v>11</v>
      </c>
      <c r="B448" s="7" t="s">
        <v>10</v>
      </c>
      <c r="C448" s="7" t="s">
        <v>651</v>
      </c>
      <c r="D448" s="7" t="s">
        <v>12</v>
      </c>
      <c r="E448" t="s">
        <v>652</v>
      </c>
      <c r="F448" s="10" t="s">
        <v>657</v>
      </c>
      <c r="G448" t="s">
        <v>873</v>
      </c>
      <c r="H448" s="8">
        <v>308</v>
      </c>
    </row>
    <row r="449" spans="1:8" x14ac:dyDescent="0.25">
      <c r="A449" t="s">
        <v>11</v>
      </c>
      <c r="B449" s="7" t="s">
        <v>10</v>
      </c>
      <c r="C449" s="7" t="s">
        <v>651</v>
      </c>
      <c r="D449" s="7" t="s">
        <v>12</v>
      </c>
      <c r="E449" t="s">
        <v>636</v>
      </c>
      <c r="F449" s="10" t="s">
        <v>638</v>
      </c>
      <c r="G449" t="s">
        <v>640</v>
      </c>
      <c r="H449" s="8">
        <v>248</v>
      </c>
    </row>
    <row r="450" spans="1:8" x14ac:dyDescent="0.25">
      <c r="A450" t="s">
        <v>11</v>
      </c>
      <c r="B450" s="7" t="s">
        <v>10</v>
      </c>
      <c r="C450" s="7" t="s">
        <v>651</v>
      </c>
      <c r="D450" s="7" t="s">
        <v>12</v>
      </c>
      <c r="E450" t="s">
        <v>670</v>
      </c>
      <c r="F450" s="10" t="s">
        <v>671</v>
      </c>
      <c r="G450" t="s">
        <v>874</v>
      </c>
      <c r="H450" s="8">
        <v>192</v>
      </c>
    </row>
    <row r="451" spans="1:8" x14ac:dyDescent="0.25">
      <c r="A451" t="s">
        <v>11</v>
      </c>
      <c r="B451" s="7" t="s">
        <v>10</v>
      </c>
      <c r="C451" s="7" t="s">
        <v>651</v>
      </c>
      <c r="D451" s="7" t="s">
        <v>12</v>
      </c>
      <c r="E451" t="s">
        <v>383</v>
      </c>
      <c r="F451" s="10" t="s">
        <v>463</v>
      </c>
      <c r="G451" t="s">
        <v>545</v>
      </c>
      <c r="H451" s="8">
        <v>192</v>
      </c>
    </row>
    <row r="452" spans="1:8" x14ac:dyDescent="0.25">
      <c r="A452" t="s">
        <v>11</v>
      </c>
      <c r="B452" s="7" t="s">
        <v>10</v>
      </c>
      <c r="C452" s="7" t="s">
        <v>651</v>
      </c>
      <c r="D452" s="7" t="s">
        <v>12</v>
      </c>
      <c r="E452" t="s">
        <v>384</v>
      </c>
      <c r="F452" s="10" t="s">
        <v>464</v>
      </c>
      <c r="G452" t="s">
        <v>546</v>
      </c>
      <c r="H452" s="8">
        <v>208</v>
      </c>
    </row>
    <row r="453" spans="1:8" x14ac:dyDescent="0.25">
      <c r="A453" t="s">
        <v>11</v>
      </c>
      <c r="B453" s="7" t="s">
        <v>10</v>
      </c>
      <c r="C453" s="7" t="s">
        <v>651</v>
      </c>
      <c r="D453" s="7" t="s">
        <v>12</v>
      </c>
      <c r="E453" t="s">
        <v>385</v>
      </c>
      <c r="F453" s="10" t="s">
        <v>465</v>
      </c>
      <c r="G453" t="s">
        <v>547</v>
      </c>
      <c r="H453" s="8">
        <v>239</v>
      </c>
    </row>
    <row r="454" spans="1:8" x14ac:dyDescent="0.25">
      <c r="A454" t="s">
        <v>11</v>
      </c>
      <c r="B454" s="7" t="s">
        <v>10</v>
      </c>
      <c r="C454" s="7" t="s">
        <v>651</v>
      </c>
      <c r="D454" s="7" t="s">
        <v>12</v>
      </c>
      <c r="E454" t="s">
        <v>386</v>
      </c>
      <c r="F454" s="10" t="s">
        <v>466</v>
      </c>
      <c r="G454" t="s">
        <v>548</v>
      </c>
      <c r="H454" s="8">
        <v>248</v>
      </c>
    </row>
    <row r="455" spans="1:8" x14ac:dyDescent="0.25">
      <c r="A455" t="s">
        <v>11</v>
      </c>
      <c r="B455" s="7" t="s">
        <v>10</v>
      </c>
      <c r="C455" s="7" t="s">
        <v>651</v>
      </c>
      <c r="D455" s="7" t="s">
        <v>12</v>
      </c>
      <c r="E455" t="s">
        <v>387</v>
      </c>
      <c r="F455" s="10" t="s">
        <v>467</v>
      </c>
      <c r="G455" t="s">
        <v>549</v>
      </c>
      <c r="H455" s="8">
        <v>273</v>
      </c>
    </row>
    <row r="456" spans="1:8" x14ac:dyDescent="0.25">
      <c r="A456" t="s">
        <v>11</v>
      </c>
      <c r="B456" s="7" t="s">
        <v>10</v>
      </c>
      <c r="C456" s="7" t="s">
        <v>651</v>
      </c>
      <c r="D456" s="7" t="s">
        <v>12</v>
      </c>
      <c r="E456" t="s">
        <v>388</v>
      </c>
      <c r="F456" s="10" t="s">
        <v>468</v>
      </c>
      <c r="G456" t="s">
        <v>550</v>
      </c>
      <c r="H456" s="8">
        <v>208</v>
      </c>
    </row>
    <row r="457" spans="1:8" x14ac:dyDescent="0.25">
      <c r="A457" t="s">
        <v>11</v>
      </c>
      <c r="B457" s="7" t="s">
        <v>10</v>
      </c>
      <c r="C457" s="7" t="s">
        <v>651</v>
      </c>
      <c r="D457" s="7" t="s">
        <v>12</v>
      </c>
      <c r="E457" t="s">
        <v>534</v>
      </c>
      <c r="F457" s="10" t="s">
        <v>469</v>
      </c>
      <c r="G457" t="s">
        <v>551</v>
      </c>
      <c r="H457" s="8">
        <v>204</v>
      </c>
    </row>
    <row r="458" spans="1:8" x14ac:dyDescent="0.25">
      <c r="A458" t="s">
        <v>11</v>
      </c>
      <c r="B458" s="7" t="s">
        <v>10</v>
      </c>
      <c r="C458" s="7" t="s">
        <v>651</v>
      </c>
      <c r="D458" s="7" t="s">
        <v>12</v>
      </c>
      <c r="E458" t="s">
        <v>390</v>
      </c>
      <c r="F458" s="10" t="s">
        <v>471</v>
      </c>
      <c r="G458" t="s">
        <v>553</v>
      </c>
      <c r="H458" s="8">
        <v>248</v>
      </c>
    </row>
    <row r="459" spans="1:8" x14ac:dyDescent="0.25">
      <c r="A459" t="s">
        <v>11</v>
      </c>
      <c r="B459" s="7" t="s">
        <v>10</v>
      </c>
      <c r="C459" s="7" t="s">
        <v>651</v>
      </c>
      <c r="D459" s="7" t="s">
        <v>12</v>
      </c>
      <c r="E459" t="s">
        <v>391</v>
      </c>
      <c r="F459" s="10" t="s">
        <v>472</v>
      </c>
      <c r="G459" t="s">
        <v>554</v>
      </c>
      <c r="H459" s="8">
        <v>282</v>
      </c>
    </row>
    <row r="460" spans="1:8" x14ac:dyDescent="0.25">
      <c r="A460" t="s">
        <v>11</v>
      </c>
      <c r="B460" s="7" t="s">
        <v>10</v>
      </c>
      <c r="C460" s="7" t="s">
        <v>651</v>
      </c>
      <c r="D460" s="7" t="s">
        <v>12</v>
      </c>
      <c r="E460" t="s">
        <v>392</v>
      </c>
      <c r="F460" s="10" t="s">
        <v>473</v>
      </c>
      <c r="G460" t="s">
        <v>555</v>
      </c>
      <c r="H460" s="8">
        <v>273</v>
      </c>
    </row>
    <row r="461" spans="1:8" x14ac:dyDescent="0.25">
      <c r="A461" t="s">
        <v>11</v>
      </c>
      <c r="B461" s="7" t="s">
        <v>10</v>
      </c>
      <c r="C461" s="7" t="s">
        <v>651</v>
      </c>
      <c r="D461" s="7" t="s">
        <v>12</v>
      </c>
      <c r="E461" t="s">
        <v>393</v>
      </c>
      <c r="F461" s="10" t="s">
        <v>474</v>
      </c>
      <c r="G461" t="s">
        <v>556</v>
      </c>
      <c r="H461" s="8">
        <v>239</v>
      </c>
    </row>
    <row r="462" spans="1:8" x14ac:dyDescent="0.25">
      <c r="A462" t="s">
        <v>11</v>
      </c>
      <c r="B462" s="7" t="s">
        <v>10</v>
      </c>
      <c r="C462" s="7" t="s">
        <v>651</v>
      </c>
      <c r="D462" s="7" t="s">
        <v>12</v>
      </c>
      <c r="E462" t="s">
        <v>394</v>
      </c>
      <c r="F462" s="10" t="s">
        <v>475</v>
      </c>
      <c r="G462" t="s">
        <v>557</v>
      </c>
      <c r="H462" s="8">
        <v>204</v>
      </c>
    </row>
    <row r="463" spans="1:8" x14ac:dyDescent="0.25">
      <c r="A463" t="s">
        <v>11</v>
      </c>
      <c r="B463" s="7" t="s">
        <v>10</v>
      </c>
      <c r="C463" s="7" t="s">
        <v>651</v>
      </c>
      <c r="D463" s="7" t="s">
        <v>12</v>
      </c>
      <c r="E463" t="s">
        <v>395</v>
      </c>
      <c r="F463" s="10" t="s">
        <v>476</v>
      </c>
      <c r="G463" t="s">
        <v>558</v>
      </c>
      <c r="H463" s="8">
        <v>192</v>
      </c>
    </row>
    <row r="464" spans="1:8" x14ac:dyDescent="0.25">
      <c r="A464" t="s">
        <v>11</v>
      </c>
      <c r="B464" s="7" t="s">
        <v>10</v>
      </c>
      <c r="C464" s="7" t="s">
        <v>651</v>
      </c>
      <c r="D464" s="7" t="s">
        <v>12</v>
      </c>
      <c r="E464" t="s">
        <v>396</v>
      </c>
      <c r="F464" s="10" t="s">
        <v>477</v>
      </c>
      <c r="G464" t="s">
        <v>559</v>
      </c>
      <c r="H464" s="8">
        <v>208</v>
      </c>
    </row>
    <row r="465" spans="1:8" x14ac:dyDescent="0.25">
      <c r="A465" t="s">
        <v>11</v>
      </c>
      <c r="B465" s="7" t="s">
        <v>10</v>
      </c>
      <c r="C465" s="7" t="s">
        <v>651</v>
      </c>
      <c r="D465" s="7" t="s">
        <v>12</v>
      </c>
      <c r="E465" t="s">
        <v>397</v>
      </c>
      <c r="F465" s="10" t="s">
        <v>478</v>
      </c>
      <c r="G465" t="s">
        <v>560</v>
      </c>
      <c r="H465" s="8">
        <v>204</v>
      </c>
    </row>
    <row r="466" spans="1:8" x14ac:dyDescent="0.25">
      <c r="A466" t="s">
        <v>11</v>
      </c>
      <c r="B466" s="7" t="s">
        <v>10</v>
      </c>
      <c r="C466" s="7" t="s">
        <v>651</v>
      </c>
      <c r="D466" s="7" t="s">
        <v>12</v>
      </c>
      <c r="E466" t="s">
        <v>637</v>
      </c>
      <c r="F466" s="10" t="s">
        <v>639</v>
      </c>
      <c r="G466" t="s">
        <v>641</v>
      </c>
      <c r="H466" s="8">
        <v>204</v>
      </c>
    </row>
    <row r="467" spans="1:8" x14ac:dyDescent="0.25">
      <c r="A467" t="s">
        <v>11</v>
      </c>
      <c r="B467" s="7" t="s">
        <v>10</v>
      </c>
      <c r="C467" s="7" t="s">
        <v>651</v>
      </c>
      <c r="D467" s="7" t="s">
        <v>12</v>
      </c>
      <c r="E467" t="s">
        <v>398</v>
      </c>
      <c r="F467" s="10" t="s">
        <v>479</v>
      </c>
      <c r="G467" t="s">
        <v>561</v>
      </c>
      <c r="H467" s="8">
        <v>204</v>
      </c>
    </row>
    <row r="468" spans="1:8" x14ac:dyDescent="0.25">
      <c r="A468" t="s">
        <v>11</v>
      </c>
      <c r="B468" s="7" t="s">
        <v>10</v>
      </c>
      <c r="C468" s="7" t="s">
        <v>651</v>
      </c>
      <c r="D468" s="7" t="s">
        <v>12</v>
      </c>
      <c r="E468" t="s">
        <v>399</v>
      </c>
      <c r="F468" s="10" t="s">
        <v>480</v>
      </c>
      <c r="G468" t="s">
        <v>562</v>
      </c>
      <c r="H468" s="8">
        <v>192</v>
      </c>
    </row>
    <row r="469" spans="1:8" x14ac:dyDescent="0.25">
      <c r="A469" t="s">
        <v>11</v>
      </c>
      <c r="B469" s="7" t="s">
        <v>10</v>
      </c>
      <c r="C469" s="7" t="s">
        <v>651</v>
      </c>
      <c r="D469" s="7" t="s">
        <v>12</v>
      </c>
      <c r="E469" t="s">
        <v>400</v>
      </c>
      <c r="F469" s="10" t="s">
        <v>481</v>
      </c>
      <c r="G469" t="s">
        <v>563</v>
      </c>
      <c r="H469" s="8">
        <v>282</v>
      </c>
    </row>
    <row r="470" spans="1:8" x14ac:dyDescent="0.25">
      <c r="A470" t="s">
        <v>11</v>
      </c>
      <c r="B470" s="7" t="s">
        <v>10</v>
      </c>
      <c r="C470" s="7" t="s">
        <v>651</v>
      </c>
      <c r="D470" s="7" t="s">
        <v>12</v>
      </c>
      <c r="E470" t="s">
        <v>653</v>
      </c>
      <c r="F470" s="10" t="s">
        <v>658</v>
      </c>
      <c r="G470" t="s">
        <v>875</v>
      </c>
      <c r="H470" s="8">
        <v>204</v>
      </c>
    </row>
    <row r="471" spans="1:8" x14ac:dyDescent="0.25">
      <c r="A471" t="s">
        <v>11</v>
      </c>
      <c r="B471" s="7" t="s">
        <v>10</v>
      </c>
      <c r="C471" s="7" t="s">
        <v>651</v>
      </c>
      <c r="D471" s="7" t="s">
        <v>12</v>
      </c>
      <c r="E471" t="s">
        <v>401</v>
      </c>
      <c r="F471" s="10" t="s">
        <v>482</v>
      </c>
      <c r="G471" t="s">
        <v>564</v>
      </c>
      <c r="H471" s="8">
        <v>192</v>
      </c>
    </row>
    <row r="472" spans="1:8" x14ac:dyDescent="0.25">
      <c r="A472" t="s">
        <v>11</v>
      </c>
      <c r="B472" s="7" t="s">
        <v>10</v>
      </c>
      <c r="C472" s="7" t="s">
        <v>651</v>
      </c>
      <c r="D472" s="7" t="s">
        <v>12</v>
      </c>
      <c r="E472" t="s">
        <v>402</v>
      </c>
      <c r="F472" s="10" t="s">
        <v>483</v>
      </c>
      <c r="G472" t="s">
        <v>565</v>
      </c>
      <c r="H472" s="8">
        <v>248</v>
      </c>
    </row>
    <row r="473" spans="1:8" x14ac:dyDescent="0.25">
      <c r="A473" t="s">
        <v>11</v>
      </c>
      <c r="B473" s="7" t="s">
        <v>10</v>
      </c>
      <c r="C473" s="7" t="s">
        <v>651</v>
      </c>
      <c r="D473" s="7" t="s">
        <v>12</v>
      </c>
      <c r="E473" t="s">
        <v>656</v>
      </c>
      <c r="F473" s="10" t="s">
        <v>661</v>
      </c>
      <c r="G473" t="s">
        <v>876</v>
      </c>
      <c r="H473" s="8">
        <v>282</v>
      </c>
    </row>
    <row r="474" spans="1:8" x14ac:dyDescent="0.25">
      <c r="A474" t="s">
        <v>11</v>
      </c>
      <c r="B474" s="7" t="s">
        <v>10</v>
      </c>
      <c r="C474" s="7" t="s">
        <v>651</v>
      </c>
      <c r="D474" s="7" t="s">
        <v>12</v>
      </c>
      <c r="E474" t="s">
        <v>403</v>
      </c>
      <c r="F474" s="10" t="s">
        <v>484</v>
      </c>
      <c r="G474" t="s">
        <v>566</v>
      </c>
      <c r="H474" s="8">
        <v>253</v>
      </c>
    </row>
    <row r="475" spans="1:8" x14ac:dyDescent="0.25">
      <c r="A475" t="s">
        <v>11</v>
      </c>
      <c r="B475" s="7" t="s">
        <v>10</v>
      </c>
      <c r="C475" s="7" t="s">
        <v>651</v>
      </c>
      <c r="D475" s="7" t="s">
        <v>12</v>
      </c>
      <c r="E475" t="s">
        <v>654</v>
      </c>
      <c r="F475" s="10" t="s">
        <v>659</v>
      </c>
      <c r="G475" t="s">
        <v>877</v>
      </c>
      <c r="H475" s="8">
        <v>274</v>
      </c>
    </row>
    <row r="476" spans="1:8" x14ac:dyDescent="0.25">
      <c r="A476" t="s">
        <v>11</v>
      </c>
      <c r="B476" s="7" t="s">
        <v>10</v>
      </c>
      <c r="C476" s="7" t="s">
        <v>651</v>
      </c>
      <c r="D476" s="7" t="s">
        <v>12</v>
      </c>
      <c r="E476" t="s">
        <v>404</v>
      </c>
      <c r="F476" s="10" t="s">
        <v>485</v>
      </c>
      <c r="G476" t="s">
        <v>567</v>
      </c>
      <c r="H476" s="8">
        <v>208</v>
      </c>
    </row>
    <row r="477" spans="1:8" x14ac:dyDescent="0.25">
      <c r="A477" t="s">
        <v>11</v>
      </c>
      <c r="B477" s="7" t="s">
        <v>10</v>
      </c>
      <c r="C477" s="7" t="s">
        <v>651</v>
      </c>
      <c r="D477" s="7" t="s">
        <v>12</v>
      </c>
      <c r="E477" t="s">
        <v>405</v>
      </c>
      <c r="F477" s="10" t="s">
        <v>486</v>
      </c>
      <c r="G477" t="s">
        <v>568</v>
      </c>
      <c r="H477" s="8">
        <v>253</v>
      </c>
    </row>
    <row r="478" spans="1:8" x14ac:dyDescent="0.25">
      <c r="A478" t="s">
        <v>11</v>
      </c>
      <c r="B478" s="7" t="s">
        <v>10</v>
      </c>
      <c r="C478" s="7" t="s">
        <v>651</v>
      </c>
      <c r="D478" s="7" t="s">
        <v>12</v>
      </c>
      <c r="E478" t="s">
        <v>406</v>
      </c>
      <c r="F478" s="10" t="s">
        <v>487</v>
      </c>
      <c r="G478" t="s">
        <v>569</v>
      </c>
      <c r="H478" s="8">
        <v>208</v>
      </c>
    </row>
    <row r="479" spans="1:8" x14ac:dyDescent="0.25">
      <c r="A479" t="s">
        <v>11</v>
      </c>
      <c r="B479" s="7" t="s">
        <v>10</v>
      </c>
      <c r="C479" s="7" t="s">
        <v>651</v>
      </c>
      <c r="D479" s="7" t="s">
        <v>12</v>
      </c>
      <c r="E479" t="s">
        <v>407</v>
      </c>
      <c r="F479" s="10" t="s">
        <v>488</v>
      </c>
      <c r="G479" t="s">
        <v>570</v>
      </c>
      <c r="H479" s="8">
        <v>192</v>
      </c>
    </row>
    <row r="480" spans="1:8" x14ac:dyDescent="0.25">
      <c r="A480" t="s">
        <v>11</v>
      </c>
      <c r="B480" s="7" t="s">
        <v>10</v>
      </c>
      <c r="C480" s="7" t="s">
        <v>651</v>
      </c>
      <c r="D480" s="7" t="s">
        <v>12</v>
      </c>
      <c r="E480" t="s">
        <v>408</v>
      </c>
      <c r="F480" s="10" t="s">
        <v>489</v>
      </c>
      <c r="G480" t="s">
        <v>571</v>
      </c>
      <c r="H480" s="8">
        <v>204</v>
      </c>
    </row>
    <row r="481" spans="1:8" x14ac:dyDescent="0.25">
      <c r="A481" t="s">
        <v>11</v>
      </c>
      <c r="B481" s="7" t="s">
        <v>10</v>
      </c>
      <c r="C481" s="7" t="s">
        <v>651</v>
      </c>
      <c r="D481" s="7" t="s">
        <v>12</v>
      </c>
      <c r="E481" t="s">
        <v>409</v>
      </c>
      <c r="F481" s="10" t="s">
        <v>490</v>
      </c>
      <c r="G481" t="s">
        <v>572</v>
      </c>
      <c r="H481" s="8">
        <v>273</v>
      </c>
    </row>
    <row r="482" spans="1:8" x14ac:dyDescent="0.25">
      <c r="A482" t="s">
        <v>11</v>
      </c>
      <c r="B482" s="7" t="s">
        <v>10</v>
      </c>
      <c r="C482" s="7" t="s">
        <v>651</v>
      </c>
      <c r="D482" s="7" t="s">
        <v>12</v>
      </c>
      <c r="E482" t="s">
        <v>672</v>
      </c>
      <c r="F482" s="10" t="s">
        <v>662</v>
      </c>
      <c r="G482" t="s">
        <v>878</v>
      </c>
      <c r="H482" s="8">
        <v>273</v>
      </c>
    </row>
    <row r="483" spans="1:8" x14ac:dyDescent="0.25">
      <c r="A483" t="s">
        <v>11</v>
      </c>
      <c r="B483" s="7" t="s">
        <v>10</v>
      </c>
      <c r="C483" s="7" t="s">
        <v>651</v>
      </c>
      <c r="D483" s="7" t="s">
        <v>12</v>
      </c>
      <c r="E483" t="s">
        <v>410</v>
      </c>
      <c r="F483" s="10" t="s">
        <v>491</v>
      </c>
      <c r="G483" t="s">
        <v>573</v>
      </c>
      <c r="H483" s="8">
        <v>208</v>
      </c>
    </row>
    <row r="484" spans="1:8" x14ac:dyDescent="0.25">
      <c r="A484" t="s">
        <v>11</v>
      </c>
      <c r="B484" s="7" t="s">
        <v>10</v>
      </c>
      <c r="C484" s="7" t="s">
        <v>651</v>
      </c>
      <c r="D484" s="7" t="s">
        <v>12</v>
      </c>
      <c r="E484" t="s">
        <v>648</v>
      </c>
      <c r="F484" s="10" t="s">
        <v>649</v>
      </c>
      <c r="G484" t="s">
        <v>650</v>
      </c>
      <c r="H484" s="8">
        <v>204</v>
      </c>
    </row>
    <row r="485" spans="1:8" x14ac:dyDescent="0.25">
      <c r="A485" t="s">
        <v>11</v>
      </c>
      <c r="B485" s="7" t="s">
        <v>10</v>
      </c>
      <c r="C485" s="7" t="s">
        <v>651</v>
      </c>
      <c r="D485" s="7" t="s">
        <v>12</v>
      </c>
      <c r="E485" t="s">
        <v>411</v>
      </c>
      <c r="F485" s="10" t="s">
        <v>492</v>
      </c>
      <c r="G485" t="s">
        <v>574</v>
      </c>
      <c r="H485" s="8">
        <v>282</v>
      </c>
    </row>
    <row r="486" spans="1:8" x14ac:dyDescent="0.25">
      <c r="A486" t="s">
        <v>11</v>
      </c>
      <c r="B486" s="7" t="s">
        <v>10</v>
      </c>
      <c r="C486" s="7" t="s">
        <v>651</v>
      </c>
      <c r="D486" s="7" t="s">
        <v>12</v>
      </c>
      <c r="E486" t="s">
        <v>412</v>
      </c>
      <c r="F486" s="10" t="s">
        <v>493</v>
      </c>
      <c r="G486" t="s">
        <v>575</v>
      </c>
      <c r="H486" s="8">
        <v>208</v>
      </c>
    </row>
    <row r="487" spans="1:8" x14ac:dyDescent="0.25">
      <c r="A487" t="s">
        <v>11</v>
      </c>
      <c r="B487" s="7" t="s">
        <v>10</v>
      </c>
      <c r="C487" s="7" t="s">
        <v>651</v>
      </c>
      <c r="D487" s="7" t="s">
        <v>12</v>
      </c>
      <c r="E487" t="s">
        <v>413</v>
      </c>
      <c r="F487" s="10" t="s">
        <v>494</v>
      </c>
      <c r="G487" t="s">
        <v>576</v>
      </c>
      <c r="H487" s="8">
        <v>248</v>
      </c>
    </row>
    <row r="488" spans="1:8" x14ac:dyDescent="0.25">
      <c r="A488" t="s">
        <v>11</v>
      </c>
      <c r="B488" s="7" t="s">
        <v>10</v>
      </c>
      <c r="C488" s="7" t="s">
        <v>651</v>
      </c>
      <c r="D488" s="7" t="s">
        <v>12</v>
      </c>
      <c r="E488" t="s">
        <v>414</v>
      </c>
      <c r="F488" s="10" t="s">
        <v>495</v>
      </c>
      <c r="G488" t="s">
        <v>577</v>
      </c>
      <c r="H488" s="8">
        <v>208</v>
      </c>
    </row>
    <row r="489" spans="1:8" x14ac:dyDescent="0.25">
      <c r="A489" t="s">
        <v>11</v>
      </c>
      <c r="B489" s="7" t="s">
        <v>10</v>
      </c>
      <c r="C489" s="7" t="s">
        <v>651</v>
      </c>
      <c r="D489" s="7" t="s">
        <v>12</v>
      </c>
      <c r="E489" t="s">
        <v>415</v>
      </c>
      <c r="F489" s="10" t="s">
        <v>496</v>
      </c>
      <c r="G489" t="s">
        <v>578</v>
      </c>
      <c r="H489" s="8">
        <v>248</v>
      </c>
    </row>
    <row r="490" spans="1:8" x14ac:dyDescent="0.25">
      <c r="A490" t="s">
        <v>11</v>
      </c>
      <c r="B490" s="7" t="s">
        <v>10</v>
      </c>
      <c r="C490" s="7" t="s">
        <v>651</v>
      </c>
      <c r="D490" s="7" t="s">
        <v>12</v>
      </c>
      <c r="E490" t="s">
        <v>416</v>
      </c>
      <c r="F490" s="10" t="s">
        <v>497</v>
      </c>
      <c r="G490" t="s">
        <v>579</v>
      </c>
      <c r="H490" s="8">
        <v>192</v>
      </c>
    </row>
    <row r="491" spans="1:8" x14ac:dyDescent="0.25">
      <c r="A491" t="s">
        <v>11</v>
      </c>
      <c r="B491" s="7" t="s">
        <v>10</v>
      </c>
      <c r="C491" s="7" t="s">
        <v>651</v>
      </c>
      <c r="D491" s="7" t="s">
        <v>12</v>
      </c>
      <c r="E491" t="s">
        <v>417</v>
      </c>
      <c r="F491" s="10" t="s">
        <v>498</v>
      </c>
      <c r="G491" t="s">
        <v>580</v>
      </c>
      <c r="H491" s="8">
        <v>204</v>
      </c>
    </row>
    <row r="492" spans="1:8" x14ac:dyDescent="0.25">
      <c r="A492" t="s">
        <v>11</v>
      </c>
      <c r="B492" s="7" t="s">
        <v>10</v>
      </c>
      <c r="C492" s="7" t="s">
        <v>651</v>
      </c>
      <c r="D492" s="7" t="s">
        <v>12</v>
      </c>
      <c r="E492" t="s">
        <v>418</v>
      </c>
      <c r="F492" s="10" t="s">
        <v>499</v>
      </c>
      <c r="G492" t="s">
        <v>581</v>
      </c>
      <c r="H492" s="8">
        <v>215</v>
      </c>
    </row>
    <row r="493" spans="1:8" x14ac:dyDescent="0.25">
      <c r="A493" t="s">
        <v>11</v>
      </c>
      <c r="B493" s="7" t="s">
        <v>10</v>
      </c>
      <c r="C493" s="7" t="s">
        <v>651</v>
      </c>
      <c r="D493" s="7" t="s">
        <v>12</v>
      </c>
      <c r="E493" t="s">
        <v>419</v>
      </c>
      <c r="F493" s="10" t="s">
        <v>500</v>
      </c>
      <c r="G493" t="s">
        <v>582</v>
      </c>
      <c r="H493" s="8">
        <v>258</v>
      </c>
    </row>
    <row r="494" spans="1:8" x14ac:dyDescent="0.25">
      <c r="A494" t="s">
        <v>11</v>
      </c>
      <c r="B494" s="7" t="s">
        <v>10</v>
      </c>
      <c r="C494" s="7" t="s">
        <v>651</v>
      </c>
      <c r="D494" s="7" t="s">
        <v>12</v>
      </c>
      <c r="E494" t="s">
        <v>420</v>
      </c>
      <c r="F494" s="10" t="s">
        <v>501</v>
      </c>
      <c r="G494" t="s">
        <v>583</v>
      </c>
      <c r="H494" s="8">
        <v>308</v>
      </c>
    </row>
    <row r="495" spans="1:8" x14ac:dyDescent="0.25">
      <c r="A495" t="s">
        <v>11</v>
      </c>
      <c r="B495" s="7" t="s">
        <v>10</v>
      </c>
      <c r="C495" s="7" t="s">
        <v>651</v>
      </c>
      <c r="D495" s="7" t="s">
        <v>12</v>
      </c>
      <c r="E495" t="s">
        <v>655</v>
      </c>
      <c r="F495" s="10" t="s">
        <v>660</v>
      </c>
      <c r="G495" t="s">
        <v>879</v>
      </c>
      <c r="H495" s="8">
        <v>204</v>
      </c>
    </row>
    <row r="496" spans="1:8" x14ac:dyDescent="0.25">
      <c r="A496" t="s">
        <v>11</v>
      </c>
      <c r="B496" s="7" t="s">
        <v>10</v>
      </c>
      <c r="C496" s="7" t="s">
        <v>651</v>
      </c>
      <c r="D496" s="7" t="s">
        <v>12</v>
      </c>
      <c r="E496" t="s">
        <v>421</v>
      </c>
      <c r="F496" s="10" t="s">
        <v>502</v>
      </c>
      <c r="G496" t="s">
        <v>584</v>
      </c>
      <c r="H496" s="8">
        <v>248</v>
      </c>
    </row>
    <row r="497" spans="1:8" x14ac:dyDescent="0.25">
      <c r="A497" t="s">
        <v>11</v>
      </c>
      <c r="B497" s="7" t="s">
        <v>10</v>
      </c>
      <c r="C497" s="7" t="s">
        <v>651</v>
      </c>
      <c r="D497" s="7" t="s">
        <v>12</v>
      </c>
      <c r="E497" t="s">
        <v>422</v>
      </c>
      <c r="F497" s="10" t="s">
        <v>503</v>
      </c>
      <c r="G497" t="s">
        <v>585</v>
      </c>
      <c r="H497" s="8">
        <v>308</v>
      </c>
    </row>
    <row r="498" spans="1:8" x14ac:dyDescent="0.25">
      <c r="A498" t="s">
        <v>11</v>
      </c>
      <c r="B498" s="7" t="s">
        <v>10</v>
      </c>
      <c r="C498" s="7" t="s">
        <v>651</v>
      </c>
      <c r="D498" s="7" t="s">
        <v>12</v>
      </c>
      <c r="E498" t="s">
        <v>423</v>
      </c>
      <c r="F498" s="10" t="s">
        <v>504</v>
      </c>
      <c r="G498" t="s">
        <v>586</v>
      </c>
      <c r="H498" s="8">
        <v>258</v>
      </c>
    </row>
    <row r="499" spans="1:8" x14ac:dyDescent="0.25">
      <c r="A499" t="s">
        <v>11</v>
      </c>
      <c r="B499" s="7" t="s">
        <v>10</v>
      </c>
      <c r="C499" s="7" t="s">
        <v>651</v>
      </c>
      <c r="D499" s="7" t="s">
        <v>12</v>
      </c>
      <c r="E499" t="s">
        <v>424</v>
      </c>
      <c r="F499" s="10" t="s">
        <v>505</v>
      </c>
      <c r="G499" t="s">
        <v>604</v>
      </c>
      <c r="H499" s="8">
        <v>308</v>
      </c>
    </row>
    <row r="500" spans="1:8" x14ac:dyDescent="0.25">
      <c r="A500" t="s">
        <v>11</v>
      </c>
      <c r="B500" s="7" t="s">
        <v>10</v>
      </c>
      <c r="C500" s="7" t="s">
        <v>651</v>
      </c>
      <c r="D500" s="7" t="s">
        <v>12</v>
      </c>
      <c r="E500" t="s">
        <v>425</v>
      </c>
      <c r="F500" s="10" t="s">
        <v>506</v>
      </c>
      <c r="G500" t="s">
        <v>587</v>
      </c>
      <c r="H500" s="8">
        <v>208</v>
      </c>
    </row>
    <row r="501" spans="1:8" x14ac:dyDescent="0.25">
      <c r="A501" t="s">
        <v>11</v>
      </c>
      <c r="B501" s="7" t="s">
        <v>10</v>
      </c>
      <c r="C501" s="7" t="s">
        <v>651</v>
      </c>
      <c r="D501" s="7" t="s">
        <v>12</v>
      </c>
      <c r="E501" t="s">
        <v>426</v>
      </c>
      <c r="F501" s="10" t="s">
        <v>507</v>
      </c>
      <c r="G501" t="s">
        <v>588</v>
      </c>
      <c r="H501" s="8">
        <v>208</v>
      </c>
    </row>
    <row r="502" spans="1:8" x14ac:dyDescent="0.25">
      <c r="A502" t="s">
        <v>11</v>
      </c>
      <c r="B502" s="7" t="s">
        <v>10</v>
      </c>
      <c r="C502" s="7" t="s">
        <v>651</v>
      </c>
      <c r="D502" s="7" t="s">
        <v>12</v>
      </c>
      <c r="E502" t="s">
        <v>427</v>
      </c>
      <c r="F502" s="10" t="s">
        <v>508</v>
      </c>
      <c r="G502" t="s">
        <v>589</v>
      </c>
      <c r="H502" s="8">
        <v>204</v>
      </c>
    </row>
    <row r="503" spans="1:8" x14ac:dyDescent="0.25">
      <c r="A503" t="s">
        <v>11</v>
      </c>
      <c r="B503" s="7" t="s">
        <v>10</v>
      </c>
      <c r="C503" s="7" t="s">
        <v>651</v>
      </c>
      <c r="D503" s="7" t="s">
        <v>12</v>
      </c>
      <c r="E503" t="s">
        <v>428</v>
      </c>
      <c r="F503" s="10" t="s">
        <v>509</v>
      </c>
      <c r="G503" t="s">
        <v>590</v>
      </c>
      <c r="H503" s="8">
        <v>208</v>
      </c>
    </row>
    <row r="504" spans="1:8" x14ac:dyDescent="0.25">
      <c r="A504" t="s">
        <v>11</v>
      </c>
      <c r="B504" s="7" t="s">
        <v>10</v>
      </c>
      <c r="C504" s="7" t="s">
        <v>651</v>
      </c>
      <c r="D504" s="7" t="s">
        <v>12</v>
      </c>
      <c r="E504" t="s">
        <v>429</v>
      </c>
      <c r="F504" s="10" t="s">
        <v>510</v>
      </c>
      <c r="G504" t="s">
        <v>591</v>
      </c>
      <c r="H504" s="8">
        <v>204</v>
      </c>
    </row>
    <row r="505" spans="1:8" x14ac:dyDescent="0.25">
      <c r="A505" t="s">
        <v>11</v>
      </c>
      <c r="B505" s="7" t="s">
        <v>10</v>
      </c>
      <c r="C505" s="7" t="s">
        <v>651</v>
      </c>
      <c r="D505" s="7" t="s">
        <v>12</v>
      </c>
      <c r="E505" t="s">
        <v>430</v>
      </c>
      <c r="F505" s="10" t="s">
        <v>511</v>
      </c>
      <c r="G505" t="s">
        <v>592</v>
      </c>
      <c r="H505" s="8">
        <v>204</v>
      </c>
    </row>
    <row r="506" spans="1:8" x14ac:dyDescent="0.25">
      <c r="A506" t="s">
        <v>11</v>
      </c>
      <c r="B506" s="7" t="s">
        <v>10</v>
      </c>
      <c r="C506" s="7" t="s">
        <v>651</v>
      </c>
      <c r="D506" s="7" t="s">
        <v>12</v>
      </c>
      <c r="E506" t="s">
        <v>431</v>
      </c>
      <c r="F506" s="10" t="s">
        <v>512</v>
      </c>
      <c r="G506" t="s">
        <v>593</v>
      </c>
      <c r="H506" s="8">
        <v>204</v>
      </c>
    </row>
    <row r="507" spans="1:8" x14ac:dyDescent="0.25">
      <c r="A507" t="s">
        <v>11</v>
      </c>
      <c r="B507" s="7" t="s">
        <v>10</v>
      </c>
      <c r="C507" s="7" t="s">
        <v>651</v>
      </c>
      <c r="D507" s="7" t="s">
        <v>12</v>
      </c>
      <c r="E507" t="s">
        <v>432</v>
      </c>
      <c r="F507" s="10" t="s">
        <v>513</v>
      </c>
      <c r="G507" t="s">
        <v>594</v>
      </c>
      <c r="H507" s="8">
        <v>308</v>
      </c>
    </row>
    <row r="508" spans="1:8" x14ac:dyDescent="0.25">
      <c r="A508" t="s">
        <v>11</v>
      </c>
      <c r="B508" s="7" t="s">
        <v>10</v>
      </c>
      <c r="C508" s="7" t="s">
        <v>651</v>
      </c>
      <c r="D508" s="7" t="s">
        <v>12</v>
      </c>
      <c r="E508" t="s">
        <v>433</v>
      </c>
      <c r="F508" s="10" t="s">
        <v>514</v>
      </c>
      <c r="G508" t="s">
        <v>595</v>
      </c>
      <c r="H508" s="8">
        <v>208</v>
      </c>
    </row>
    <row r="509" spans="1:8" x14ac:dyDescent="0.25">
      <c r="A509" t="s">
        <v>11</v>
      </c>
      <c r="B509" s="7" t="s">
        <v>10</v>
      </c>
      <c r="C509" s="7" t="s">
        <v>651</v>
      </c>
      <c r="D509" s="7" t="s">
        <v>12</v>
      </c>
      <c r="E509" t="s">
        <v>434</v>
      </c>
      <c r="F509" s="10" t="s">
        <v>515</v>
      </c>
      <c r="G509" t="s">
        <v>596</v>
      </c>
      <c r="H509" s="8">
        <v>208</v>
      </c>
    </row>
    <row r="510" spans="1:8" x14ac:dyDescent="0.25">
      <c r="A510" t="s">
        <v>11</v>
      </c>
      <c r="B510" s="7" t="s">
        <v>10</v>
      </c>
      <c r="C510" s="7" t="s">
        <v>651</v>
      </c>
      <c r="D510" s="7" t="s">
        <v>12</v>
      </c>
      <c r="E510" t="s">
        <v>435</v>
      </c>
      <c r="F510" s="10" t="s">
        <v>516</v>
      </c>
      <c r="G510" t="s">
        <v>597</v>
      </c>
      <c r="H510" s="8">
        <v>204</v>
      </c>
    </row>
    <row r="511" spans="1:8" x14ac:dyDescent="0.25">
      <c r="A511" t="s">
        <v>11</v>
      </c>
      <c r="B511" s="7" t="s">
        <v>10</v>
      </c>
      <c r="C511" s="7" t="s">
        <v>651</v>
      </c>
      <c r="D511" s="7" t="s">
        <v>12</v>
      </c>
      <c r="E511" t="s">
        <v>436</v>
      </c>
      <c r="F511" s="10" t="s">
        <v>517</v>
      </c>
      <c r="G511" t="s">
        <v>598</v>
      </c>
      <c r="H511" s="8">
        <v>204</v>
      </c>
    </row>
    <row r="512" spans="1:8" x14ac:dyDescent="0.25">
      <c r="A512" t="s">
        <v>11</v>
      </c>
      <c r="B512" s="7" t="s">
        <v>10</v>
      </c>
      <c r="C512" s="7" t="s">
        <v>651</v>
      </c>
      <c r="D512" s="7" t="s">
        <v>12</v>
      </c>
      <c r="E512" t="s">
        <v>437</v>
      </c>
      <c r="F512" s="10" t="s">
        <v>518</v>
      </c>
      <c r="G512" t="s">
        <v>599</v>
      </c>
      <c r="H512" s="8">
        <v>253</v>
      </c>
    </row>
    <row r="513" spans="1:8" x14ac:dyDescent="0.25">
      <c r="A513" t="s">
        <v>11</v>
      </c>
      <c r="B513" s="7" t="s">
        <v>10</v>
      </c>
      <c r="C513" s="7" t="s">
        <v>651</v>
      </c>
      <c r="D513" s="7" t="s">
        <v>12</v>
      </c>
      <c r="E513" t="s">
        <v>438</v>
      </c>
      <c r="F513" s="10" t="s">
        <v>519</v>
      </c>
      <c r="G513" t="s">
        <v>600</v>
      </c>
      <c r="H513" s="8">
        <v>253</v>
      </c>
    </row>
    <row r="514" spans="1:8" x14ac:dyDescent="0.25">
      <c r="A514" t="s">
        <v>11</v>
      </c>
      <c r="B514" s="7" t="s">
        <v>10</v>
      </c>
      <c r="C514" s="7" t="s">
        <v>651</v>
      </c>
      <c r="D514" s="7" t="s">
        <v>12</v>
      </c>
      <c r="E514" t="s">
        <v>821</v>
      </c>
      <c r="F514" s="10" t="s">
        <v>822</v>
      </c>
      <c r="G514" t="s">
        <v>823</v>
      </c>
      <c r="H514" s="8">
        <v>929</v>
      </c>
    </row>
    <row r="515" spans="1:8" x14ac:dyDescent="0.25">
      <c r="A515" t="s">
        <v>11</v>
      </c>
      <c r="B515" s="7" t="s">
        <v>10</v>
      </c>
      <c r="C515" s="7" t="s">
        <v>651</v>
      </c>
      <c r="D515" s="7" t="s">
        <v>12</v>
      </c>
      <c r="E515" t="s">
        <v>824</v>
      </c>
      <c r="F515" s="10" t="s">
        <v>825</v>
      </c>
      <c r="G515" t="s">
        <v>826</v>
      </c>
      <c r="H515" s="8">
        <v>692</v>
      </c>
    </row>
    <row r="516" spans="1:8" x14ac:dyDescent="0.25">
      <c r="A516" t="s">
        <v>11</v>
      </c>
      <c r="B516" s="7" t="s">
        <v>10</v>
      </c>
      <c r="C516" s="7" t="s">
        <v>651</v>
      </c>
      <c r="D516" s="7" t="s">
        <v>12</v>
      </c>
      <c r="E516" t="s">
        <v>827</v>
      </c>
      <c r="F516" s="10" t="s">
        <v>729</v>
      </c>
      <c r="G516" t="s">
        <v>751</v>
      </c>
      <c r="H516" s="8">
        <v>575</v>
      </c>
    </row>
    <row r="517" spans="1:8" x14ac:dyDescent="0.25">
      <c r="A517" t="s">
        <v>11</v>
      </c>
      <c r="B517" s="7" t="s">
        <v>10</v>
      </c>
      <c r="C517" s="7" t="s">
        <v>651</v>
      </c>
      <c r="D517" s="7" t="s">
        <v>12</v>
      </c>
      <c r="E517" t="s">
        <v>828</v>
      </c>
      <c r="F517" s="10" t="s">
        <v>829</v>
      </c>
      <c r="G517" t="s">
        <v>830</v>
      </c>
      <c r="H517" s="8">
        <v>1173</v>
      </c>
    </row>
    <row r="518" spans="1:8" x14ac:dyDescent="0.25">
      <c r="A518" t="s">
        <v>11</v>
      </c>
      <c r="B518" s="7" t="s">
        <v>10</v>
      </c>
      <c r="C518" s="7" t="s">
        <v>651</v>
      </c>
      <c r="D518" s="7" t="s">
        <v>12</v>
      </c>
      <c r="E518" t="s">
        <v>359</v>
      </c>
      <c r="F518" s="10" t="s">
        <v>439</v>
      </c>
      <c r="G518" t="s">
        <v>520</v>
      </c>
      <c r="H518" s="8">
        <v>253</v>
      </c>
    </row>
    <row r="519" spans="1:8" x14ac:dyDescent="0.25">
      <c r="A519" t="s">
        <v>11</v>
      </c>
      <c r="B519" s="7" t="s">
        <v>10</v>
      </c>
      <c r="C519" s="7" t="s">
        <v>651</v>
      </c>
      <c r="D519" s="7" t="s">
        <v>12</v>
      </c>
      <c r="E519" t="s">
        <v>360</v>
      </c>
      <c r="F519" s="10" t="s">
        <v>440</v>
      </c>
      <c r="G519" t="s">
        <v>521</v>
      </c>
      <c r="H519" s="8">
        <v>204</v>
      </c>
    </row>
    <row r="520" spans="1:8" x14ac:dyDescent="0.25">
      <c r="A520" t="s">
        <v>11</v>
      </c>
      <c r="B520" s="7" t="s">
        <v>10</v>
      </c>
      <c r="C520" s="7" t="s">
        <v>651</v>
      </c>
      <c r="D520" s="7" t="s">
        <v>12</v>
      </c>
      <c r="E520" t="s">
        <v>361</v>
      </c>
      <c r="F520" s="10" t="s">
        <v>441</v>
      </c>
      <c r="G520" t="s">
        <v>522</v>
      </c>
      <c r="H520" s="8">
        <v>208</v>
      </c>
    </row>
    <row r="521" spans="1:8" x14ac:dyDescent="0.25">
      <c r="A521" t="s">
        <v>11</v>
      </c>
      <c r="B521" s="7" t="s">
        <v>10</v>
      </c>
      <c r="C521" s="7" t="s">
        <v>651</v>
      </c>
      <c r="D521" s="7" t="s">
        <v>12</v>
      </c>
      <c r="E521" t="s">
        <v>362</v>
      </c>
      <c r="F521" s="10" t="s">
        <v>442</v>
      </c>
      <c r="G521" t="s">
        <v>523</v>
      </c>
      <c r="H521" s="8">
        <v>208</v>
      </c>
    </row>
    <row r="522" spans="1:8" x14ac:dyDescent="0.25">
      <c r="A522" t="s">
        <v>11</v>
      </c>
      <c r="B522" s="7" t="s">
        <v>10</v>
      </c>
      <c r="C522" s="7" t="s">
        <v>651</v>
      </c>
      <c r="D522" s="7" t="s">
        <v>12</v>
      </c>
      <c r="E522" t="s">
        <v>363</v>
      </c>
      <c r="F522" s="10" t="s">
        <v>443</v>
      </c>
      <c r="G522" t="s">
        <v>524</v>
      </c>
      <c r="H522" s="8">
        <v>208</v>
      </c>
    </row>
    <row r="523" spans="1:8" x14ac:dyDescent="0.25">
      <c r="A523" t="s">
        <v>11</v>
      </c>
      <c r="B523" s="7" t="s">
        <v>10</v>
      </c>
      <c r="C523" s="7" t="s">
        <v>651</v>
      </c>
      <c r="D523" s="7" t="s">
        <v>12</v>
      </c>
      <c r="E523" t="s">
        <v>364</v>
      </c>
      <c r="F523" s="10" t="s">
        <v>444</v>
      </c>
      <c r="G523" t="s">
        <v>525</v>
      </c>
      <c r="H523" s="8">
        <v>192</v>
      </c>
    </row>
    <row r="524" spans="1:8" x14ac:dyDescent="0.25">
      <c r="A524" t="s">
        <v>11</v>
      </c>
      <c r="B524" s="7" t="s">
        <v>10</v>
      </c>
      <c r="C524" s="7" t="s">
        <v>651</v>
      </c>
      <c r="D524" s="7" t="s">
        <v>12</v>
      </c>
      <c r="E524" t="s">
        <v>365</v>
      </c>
      <c r="F524" s="10" t="s">
        <v>445</v>
      </c>
      <c r="G524" t="s">
        <v>526</v>
      </c>
      <c r="H524" s="8">
        <v>204</v>
      </c>
    </row>
    <row r="525" spans="1:8" x14ac:dyDescent="0.25">
      <c r="A525" t="s">
        <v>11</v>
      </c>
      <c r="B525" s="7" t="s">
        <v>10</v>
      </c>
      <c r="C525" s="7" t="s">
        <v>651</v>
      </c>
      <c r="D525" s="7" t="s">
        <v>12</v>
      </c>
      <c r="E525" t="s">
        <v>366</v>
      </c>
      <c r="F525" s="10" t="s">
        <v>446</v>
      </c>
      <c r="G525" t="s">
        <v>527</v>
      </c>
      <c r="H525" s="8">
        <v>208</v>
      </c>
    </row>
    <row r="526" spans="1:8" x14ac:dyDescent="0.25">
      <c r="A526" t="s">
        <v>11</v>
      </c>
      <c r="B526" s="7" t="s">
        <v>10</v>
      </c>
      <c r="C526" s="7" t="s">
        <v>651</v>
      </c>
      <c r="D526" s="7" t="s">
        <v>12</v>
      </c>
      <c r="E526" t="s">
        <v>367</v>
      </c>
      <c r="F526" s="10" t="s">
        <v>447</v>
      </c>
      <c r="G526" t="s">
        <v>528</v>
      </c>
      <c r="H526" s="8">
        <v>126</v>
      </c>
    </row>
    <row r="527" spans="1:8" x14ac:dyDescent="0.25">
      <c r="A527" t="s">
        <v>11</v>
      </c>
      <c r="B527" s="7" t="s">
        <v>10</v>
      </c>
      <c r="C527" s="7" t="s">
        <v>651</v>
      </c>
      <c r="D527" s="7" t="s">
        <v>12</v>
      </c>
      <c r="E527" t="s">
        <v>368</v>
      </c>
      <c r="F527" s="10" t="s">
        <v>448</v>
      </c>
      <c r="G527" t="s">
        <v>529</v>
      </c>
      <c r="H527" s="8">
        <v>208</v>
      </c>
    </row>
    <row r="528" spans="1:8" x14ac:dyDescent="0.25">
      <c r="A528" t="s">
        <v>11</v>
      </c>
      <c r="B528" s="7" t="s">
        <v>10</v>
      </c>
      <c r="C528" s="7" t="s">
        <v>651</v>
      </c>
      <c r="D528" s="7" t="s">
        <v>12</v>
      </c>
      <c r="E528" t="s">
        <v>369</v>
      </c>
      <c r="F528" s="10" t="s">
        <v>449</v>
      </c>
      <c r="G528" t="s">
        <v>530</v>
      </c>
      <c r="H528" s="8">
        <v>204</v>
      </c>
    </row>
    <row r="529" spans="1:8" x14ac:dyDescent="0.25">
      <c r="A529" t="s">
        <v>11</v>
      </c>
      <c r="B529" s="7" t="s">
        <v>10</v>
      </c>
      <c r="C529" s="7" t="s">
        <v>651</v>
      </c>
      <c r="D529" s="7" t="s">
        <v>12</v>
      </c>
      <c r="E529" t="s">
        <v>642</v>
      </c>
      <c r="F529" s="10" t="s">
        <v>644</v>
      </c>
      <c r="G529" t="s">
        <v>646</v>
      </c>
      <c r="H529" s="8">
        <v>308</v>
      </c>
    </row>
    <row r="530" spans="1:8" x14ac:dyDescent="0.25">
      <c r="A530" t="s">
        <v>11</v>
      </c>
      <c r="B530" s="7" t="s">
        <v>10</v>
      </c>
      <c r="C530" s="7" t="s">
        <v>651</v>
      </c>
      <c r="D530" s="7" t="s">
        <v>12</v>
      </c>
      <c r="E530" t="s">
        <v>643</v>
      </c>
      <c r="F530" s="10" t="s">
        <v>645</v>
      </c>
      <c r="G530" t="s">
        <v>647</v>
      </c>
      <c r="H530" s="8">
        <v>273</v>
      </c>
    </row>
    <row r="531" spans="1:8" x14ac:dyDescent="0.25">
      <c r="A531" t="s">
        <v>11</v>
      </c>
      <c r="B531" s="7" t="s">
        <v>10</v>
      </c>
      <c r="C531" s="7" t="s">
        <v>651</v>
      </c>
      <c r="D531" s="7" t="s">
        <v>12</v>
      </c>
      <c r="E531" t="s">
        <v>370</v>
      </c>
      <c r="F531" s="10" t="s">
        <v>450</v>
      </c>
      <c r="G531" t="s">
        <v>531</v>
      </c>
      <c r="H531" s="8">
        <v>208</v>
      </c>
    </row>
    <row r="532" spans="1:8" x14ac:dyDescent="0.25">
      <c r="A532" t="s">
        <v>11</v>
      </c>
      <c r="B532" s="7" t="s">
        <v>10</v>
      </c>
      <c r="C532" s="7" t="s">
        <v>651</v>
      </c>
      <c r="D532" s="7" t="s">
        <v>12</v>
      </c>
      <c r="E532" t="s">
        <v>371</v>
      </c>
      <c r="F532" s="10" t="s">
        <v>451</v>
      </c>
      <c r="G532" t="s">
        <v>532</v>
      </c>
      <c r="H532" s="8">
        <v>208</v>
      </c>
    </row>
    <row r="533" spans="1:8" x14ac:dyDescent="0.25">
      <c r="A533" t="s">
        <v>11</v>
      </c>
      <c r="B533" s="7" t="s">
        <v>10</v>
      </c>
      <c r="C533" s="7" t="s">
        <v>651</v>
      </c>
      <c r="D533" s="7" t="s">
        <v>12</v>
      </c>
      <c r="E533" t="s">
        <v>372</v>
      </c>
      <c r="F533" s="10" t="s">
        <v>452</v>
      </c>
      <c r="G533" t="s">
        <v>533</v>
      </c>
      <c r="H533" s="8">
        <v>253</v>
      </c>
    </row>
    <row r="534" spans="1:8" x14ac:dyDescent="0.25">
      <c r="A534" t="s">
        <v>11</v>
      </c>
      <c r="B534" s="7" t="s">
        <v>10</v>
      </c>
      <c r="C534" s="7" t="s">
        <v>651</v>
      </c>
      <c r="D534" s="7" t="s">
        <v>12</v>
      </c>
      <c r="E534" t="s">
        <v>373</v>
      </c>
      <c r="F534" s="10" t="s">
        <v>453</v>
      </c>
      <c r="G534" t="s">
        <v>535</v>
      </c>
      <c r="H534" s="8">
        <v>253</v>
      </c>
    </row>
    <row r="535" spans="1:8" x14ac:dyDescent="0.25">
      <c r="A535" t="s">
        <v>11</v>
      </c>
      <c r="B535" s="7" t="s">
        <v>10</v>
      </c>
      <c r="C535" s="7" t="s">
        <v>651</v>
      </c>
      <c r="D535" s="7" t="s">
        <v>12</v>
      </c>
      <c r="E535" t="s">
        <v>374</v>
      </c>
      <c r="F535" s="10" t="s">
        <v>454</v>
      </c>
      <c r="G535" t="s">
        <v>536</v>
      </c>
      <c r="H535" s="8">
        <v>192</v>
      </c>
    </row>
    <row r="536" spans="1:8" x14ac:dyDescent="0.25">
      <c r="A536" t="s">
        <v>11</v>
      </c>
      <c r="B536" s="7" t="s">
        <v>10</v>
      </c>
      <c r="C536" s="7" t="s">
        <v>651</v>
      </c>
      <c r="D536" s="7" t="s">
        <v>12</v>
      </c>
      <c r="E536" t="s">
        <v>375</v>
      </c>
      <c r="F536" s="10" t="s">
        <v>455</v>
      </c>
      <c r="G536" t="s">
        <v>537</v>
      </c>
      <c r="H536" s="8">
        <v>208</v>
      </c>
    </row>
    <row r="537" spans="1:8" x14ac:dyDescent="0.25">
      <c r="A537" t="s">
        <v>11</v>
      </c>
      <c r="B537" s="7" t="s">
        <v>10</v>
      </c>
      <c r="C537" s="7" t="s">
        <v>651</v>
      </c>
      <c r="D537" s="7" t="s">
        <v>12</v>
      </c>
      <c r="E537" t="s">
        <v>376</v>
      </c>
      <c r="F537" s="10" t="s">
        <v>456</v>
      </c>
      <c r="G537" t="s">
        <v>538</v>
      </c>
      <c r="H537" s="8">
        <v>308</v>
      </c>
    </row>
    <row r="538" spans="1:8" x14ac:dyDescent="0.25">
      <c r="A538" t="s">
        <v>11</v>
      </c>
      <c r="B538" s="7" t="s">
        <v>10</v>
      </c>
      <c r="C538" s="7" t="s">
        <v>651</v>
      </c>
      <c r="D538" s="7" t="s">
        <v>12</v>
      </c>
      <c r="E538" t="s">
        <v>377</v>
      </c>
      <c r="F538" s="10" t="s">
        <v>457</v>
      </c>
      <c r="G538" t="s">
        <v>539</v>
      </c>
      <c r="H538" s="8">
        <v>308</v>
      </c>
    </row>
    <row r="539" spans="1:8" x14ac:dyDescent="0.25">
      <c r="A539" t="s">
        <v>11</v>
      </c>
      <c r="B539" s="7" t="s">
        <v>10</v>
      </c>
      <c r="C539" s="7" t="s">
        <v>651</v>
      </c>
      <c r="D539" s="7" t="s">
        <v>12</v>
      </c>
      <c r="E539" t="s">
        <v>378</v>
      </c>
      <c r="F539" s="10" t="s">
        <v>458</v>
      </c>
      <c r="G539" t="s">
        <v>540</v>
      </c>
      <c r="H539" s="8">
        <v>204</v>
      </c>
    </row>
    <row r="540" spans="1:8" x14ac:dyDescent="0.25">
      <c r="A540" t="s">
        <v>11</v>
      </c>
      <c r="B540" s="7" t="s">
        <v>10</v>
      </c>
      <c r="C540" s="7" t="s">
        <v>651</v>
      </c>
      <c r="D540" s="7" t="s">
        <v>12</v>
      </c>
      <c r="E540" t="s">
        <v>666</v>
      </c>
      <c r="F540" s="10" t="s">
        <v>668</v>
      </c>
      <c r="G540" t="s">
        <v>871</v>
      </c>
      <c r="H540" s="8">
        <v>126</v>
      </c>
    </row>
    <row r="541" spans="1:8" x14ac:dyDescent="0.25">
      <c r="A541" t="s">
        <v>11</v>
      </c>
      <c r="B541" s="7" t="s">
        <v>10</v>
      </c>
      <c r="C541" s="7" t="s">
        <v>651</v>
      </c>
      <c r="D541" s="7" t="s">
        <v>12</v>
      </c>
      <c r="E541" t="s">
        <v>819</v>
      </c>
      <c r="F541" s="10" t="s">
        <v>820</v>
      </c>
      <c r="G541" t="s">
        <v>881</v>
      </c>
      <c r="H541" s="8">
        <v>269</v>
      </c>
    </row>
    <row r="542" spans="1:8" x14ac:dyDescent="0.25">
      <c r="A542" t="s">
        <v>11</v>
      </c>
      <c r="B542" s="7" t="s">
        <v>10</v>
      </c>
      <c r="C542" s="7" t="s">
        <v>651</v>
      </c>
      <c r="D542" s="7" t="s">
        <v>12</v>
      </c>
      <c r="E542" t="s">
        <v>379</v>
      </c>
      <c r="F542" s="10" t="s">
        <v>459</v>
      </c>
      <c r="G542" t="s">
        <v>541</v>
      </c>
      <c r="H542" s="8">
        <v>269</v>
      </c>
    </row>
    <row r="543" spans="1:8" x14ac:dyDescent="0.25">
      <c r="A543" t="s">
        <v>11</v>
      </c>
      <c r="B543" s="7" t="s">
        <v>10</v>
      </c>
      <c r="C543" s="7" t="s">
        <v>651</v>
      </c>
      <c r="D543" s="7" t="s">
        <v>12</v>
      </c>
      <c r="E543" t="s">
        <v>380</v>
      </c>
      <c r="F543" s="10" t="s">
        <v>460</v>
      </c>
      <c r="G543" t="s">
        <v>542</v>
      </c>
      <c r="H543" s="8">
        <v>182</v>
      </c>
    </row>
    <row r="544" spans="1:8" x14ac:dyDescent="0.25">
      <c r="A544" t="s">
        <v>11</v>
      </c>
      <c r="B544" s="7" t="s">
        <v>10</v>
      </c>
      <c r="C544" s="7" t="s">
        <v>651</v>
      </c>
      <c r="D544" s="7" t="s">
        <v>12</v>
      </c>
      <c r="E544" t="s">
        <v>381</v>
      </c>
      <c r="F544" s="10" t="s">
        <v>461</v>
      </c>
      <c r="G544" t="s">
        <v>543</v>
      </c>
      <c r="H544" s="8">
        <v>215</v>
      </c>
    </row>
    <row r="545" spans="1:8" x14ac:dyDescent="0.25">
      <c r="A545" t="s">
        <v>11</v>
      </c>
      <c r="B545" s="7" t="s">
        <v>10</v>
      </c>
      <c r="C545" s="7" t="s">
        <v>651</v>
      </c>
      <c r="D545" s="7" t="s">
        <v>12</v>
      </c>
      <c r="E545" t="s">
        <v>667</v>
      </c>
      <c r="F545" s="10" t="s">
        <v>669</v>
      </c>
      <c r="G545" t="s">
        <v>872</v>
      </c>
      <c r="H545" s="8">
        <v>308</v>
      </c>
    </row>
    <row r="546" spans="1:8" x14ac:dyDescent="0.25">
      <c r="A546" t="s">
        <v>11</v>
      </c>
      <c r="B546" s="7" t="s">
        <v>10</v>
      </c>
      <c r="C546" s="7" t="s">
        <v>651</v>
      </c>
      <c r="D546" s="7" t="s">
        <v>12</v>
      </c>
      <c r="E546" t="s">
        <v>382</v>
      </c>
      <c r="F546" s="10" t="s">
        <v>462</v>
      </c>
      <c r="G546" t="s">
        <v>544</v>
      </c>
      <c r="H546" s="8">
        <v>204</v>
      </c>
    </row>
    <row r="547" spans="1:8" x14ac:dyDescent="0.25">
      <c r="A547" t="s">
        <v>11</v>
      </c>
      <c r="B547" s="7" t="s">
        <v>10</v>
      </c>
      <c r="C547" s="7" t="s">
        <v>651</v>
      </c>
      <c r="D547" s="7" t="s">
        <v>12</v>
      </c>
      <c r="E547" t="s">
        <v>652</v>
      </c>
      <c r="F547" s="10" t="s">
        <v>657</v>
      </c>
      <c r="G547" t="s">
        <v>873</v>
      </c>
      <c r="H547" s="8">
        <v>308</v>
      </c>
    </row>
    <row r="548" spans="1:8" x14ac:dyDescent="0.25">
      <c r="A548" t="s">
        <v>11</v>
      </c>
      <c r="B548" s="7" t="s">
        <v>10</v>
      </c>
      <c r="C548" s="7" t="s">
        <v>651</v>
      </c>
      <c r="D548" s="7" t="s">
        <v>12</v>
      </c>
      <c r="E548" t="s">
        <v>636</v>
      </c>
      <c r="F548" s="10" t="s">
        <v>638</v>
      </c>
      <c r="G548" t="s">
        <v>640</v>
      </c>
      <c r="H548" s="8">
        <v>248</v>
      </c>
    </row>
    <row r="549" spans="1:8" x14ac:dyDescent="0.25">
      <c r="A549" t="s">
        <v>11</v>
      </c>
      <c r="B549" s="7" t="s">
        <v>10</v>
      </c>
      <c r="C549" s="7" t="s">
        <v>651</v>
      </c>
      <c r="D549" s="7" t="s">
        <v>12</v>
      </c>
      <c r="E549" t="s">
        <v>670</v>
      </c>
      <c r="F549" s="10" t="s">
        <v>671</v>
      </c>
      <c r="G549" t="s">
        <v>874</v>
      </c>
      <c r="H549" s="8">
        <v>192</v>
      </c>
    </row>
    <row r="550" spans="1:8" x14ac:dyDescent="0.25">
      <c r="A550" t="s">
        <v>11</v>
      </c>
      <c r="B550" s="7" t="s">
        <v>10</v>
      </c>
      <c r="C550" s="7" t="s">
        <v>651</v>
      </c>
      <c r="D550" s="7" t="s">
        <v>12</v>
      </c>
      <c r="E550" t="s">
        <v>383</v>
      </c>
      <c r="F550" s="10" t="s">
        <v>463</v>
      </c>
      <c r="G550" t="s">
        <v>545</v>
      </c>
      <c r="H550" s="8">
        <v>192</v>
      </c>
    </row>
    <row r="551" spans="1:8" x14ac:dyDescent="0.25">
      <c r="A551" t="s">
        <v>11</v>
      </c>
      <c r="B551" s="7" t="s">
        <v>10</v>
      </c>
      <c r="C551" s="7" t="s">
        <v>651</v>
      </c>
      <c r="D551" s="7" t="s">
        <v>12</v>
      </c>
      <c r="E551" t="s">
        <v>384</v>
      </c>
      <c r="F551" s="10" t="s">
        <v>464</v>
      </c>
      <c r="G551" t="s">
        <v>546</v>
      </c>
      <c r="H551" s="8">
        <v>208</v>
      </c>
    </row>
    <row r="552" spans="1:8" x14ac:dyDescent="0.25">
      <c r="A552" t="s">
        <v>11</v>
      </c>
      <c r="B552" s="7" t="s">
        <v>10</v>
      </c>
      <c r="C552" s="7" t="s">
        <v>651</v>
      </c>
      <c r="D552" s="7" t="s">
        <v>12</v>
      </c>
      <c r="E552" t="s">
        <v>385</v>
      </c>
      <c r="F552" s="10" t="s">
        <v>465</v>
      </c>
      <c r="G552" t="s">
        <v>547</v>
      </c>
      <c r="H552" s="8">
        <v>239</v>
      </c>
    </row>
    <row r="553" spans="1:8" x14ac:dyDescent="0.25">
      <c r="A553" t="s">
        <v>11</v>
      </c>
      <c r="B553" s="7" t="s">
        <v>10</v>
      </c>
      <c r="C553" s="7" t="s">
        <v>651</v>
      </c>
      <c r="D553" s="7" t="s">
        <v>12</v>
      </c>
      <c r="E553" t="s">
        <v>386</v>
      </c>
      <c r="F553" s="10" t="s">
        <v>466</v>
      </c>
      <c r="G553" t="s">
        <v>548</v>
      </c>
      <c r="H553" s="8">
        <v>248</v>
      </c>
    </row>
    <row r="554" spans="1:8" x14ac:dyDescent="0.25">
      <c r="A554" t="s">
        <v>11</v>
      </c>
      <c r="B554" s="7" t="s">
        <v>10</v>
      </c>
      <c r="C554" s="7" t="s">
        <v>651</v>
      </c>
      <c r="D554" s="7" t="s">
        <v>12</v>
      </c>
      <c r="E554" t="s">
        <v>387</v>
      </c>
      <c r="F554" s="10" t="s">
        <v>467</v>
      </c>
      <c r="G554" t="s">
        <v>549</v>
      </c>
      <c r="H554" s="8">
        <v>273</v>
      </c>
    </row>
    <row r="555" spans="1:8" x14ac:dyDescent="0.25">
      <c r="A555" t="s">
        <v>11</v>
      </c>
      <c r="B555" s="7" t="s">
        <v>10</v>
      </c>
      <c r="C555" s="7" t="s">
        <v>651</v>
      </c>
      <c r="D555" s="7" t="s">
        <v>12</v>
      </c>
      <c r="E555" t="s">
        <v>388</v>
      </c>
      <c r="F555" s="10" t="s">
        <v>468</v>
      </c>
      <c r="G555" t="s">
        <v>550</v>
      </c>
      <c r="H555" s="8">
        <v>208</v>
      </c>
    </row>
    <row r="556" spans="1:8" x14ac:dyDescent="0.25">
      <c r="A556" t="s">
        <v>11</v>
      </c>
      <c r="B556" s="7" t="s">
        <v>10</v>
      </c>
      <c r="C556" s="7" t="s">
        <v>651</v>
      </c>
      <c r="D556" s="7" t="s">
        <v>12</v>
      </c>
      <c r="E556" t="s">
        <v>534</v>
      </c>
      <c r="F556" s="10" t="s">
        <v>469</v>
      </c>
      <c r="G556" t="s">
        <v>551</v>
      </c>
      <c r="H556" s="8">
        <v>204</v>
      </c>
    </row>
    <row r="557" spans="1:8" x14ac:dyDescent="0.25">
      <c r="A557" t="s">
        <v>11</v>
      </c>
      <c r="B557" s="7" t="s">
        <v>10</v>
      </c>
      <c r="C557" s="7" t="s">
        <v>651</v>
      </c>
      <c r="D557" s="7" t="s">
        <v>12</v>
      </c>
      <c r="E557" t="s">
        <v>390</v>
      </c>
      <c r="F557" s="10" t="s">
        <v>471</v>
      </c>
      <c r="G557" t="s">
        <v>553</v>
      </c>
      <c r="H557" s="8">
        <v>248</v>
      </c>
    </row>
    <row r="558" spans="1:8" x14ac:dyDescent="0.25">
      <c r="A558" t="s">
        <v>11</v>
      </c>
      <c r="B558" s="7" t="s">
        <v>10</v>
      </c>
      <c r="C558" s="7" t="s">
        <v>651</v>
      </c>
      <c r="D558" s="7" t="s">
        <v>12</v>
      </c>
      <c r="E558" t="s">
        <v>391</v>
      </c>
      <c r="F558" s="10" t="s">
        <v>472</v>
      </c>
      <c r="G558" t="s">
        <v>554</v>
      </c>
      <c r="H558" s="8">
        <v>282</v>
      </c>
    </row>
    <row r="559" spans="1:8" x14ac:dyDescent="0.25">
      <c r="A559" t="s">
        <v>11</v>
      </c>
      <c r="B559" s="7" t="s">
        <v>10</v>
      </c>
      <c r="C559" s="7" t="s">
        <v>651</v>
      </c>
      <c r="D559" s="7" t="s">
        <v>12</v>
      </c>
      <c r="E559" t="s">
        <v>392</v>
      </c>
      <c r="F559" s="10" t="s">
        <v>473</v>
      </c>
      <c r="G559" t="s">
        <v>555</v>
      </c>
      <c r="H559" s="8">
        <v>273</v>
      </c>
    </row>
    <row r="560" spans="1:8" x14ac:dyDescent="0.25">
      <c r="A560" t="s">
        <v>11</v>
      </c>
      <c r="B560" s="7" t="s">
        <v>10</v>
      </c>
      <c r="C560" s="7" t="s">
        <v>651</v>
      </c>
      <c r="D560" s="7" t="s">
        <v>12</v>
      </c>
      <c r="E560" t="s">
        <v>393</v>
      </c>
      <c r="F560" s="10" t="s">
        <v>474</v>
      </c>
      <c r="G560" t="s">
        <v>556</v>
      </c>
      <c r="H560" s="8">
        <v>239</v>
      </c>
    </row>
    <row r="561" spans="1:8" x14ac:dyDescent="0.25">
      <c r="A561" t="s">
        <v>11</v>
      </c>
      <c r="B561" s="7" t="s">
        <v>10</v>
      </c>
      <c r="C561" s="7" t="s">
        <v>651</v>
      </c>
      <c r="D561" s="7" t="s">
        <v>12</v>
      </c>
      <c r="E561" t="s">
        <v>394</v>
      </c>
      <c r="F561" s="10" t="s">
        <v>475</v>
      </c>
      <c r="G561" t="s">
        <v>557</v>
      </c>
      <c r="H561" s="8">
        <v>204</v>
      </c>
    </row>
    <row r="562" spans="1:8" x14ac:dyDescent="0.25">
      <c r="A562" t="s">
        <v>11</v>
      </c>
      <c r="B562" s="7" t="s">
        <v>10</v>
      </c>
      <c r="C562" s="7" t="s">
        <v>651</v>
      </c>
      <c r="D562" s="7" t="s">
        <v>12</v>
      </c>
      <c r="E562" t="s">
        <v>395</v>
      </c>
      <c r="F562" s="10" t="s">
        <v>476</v>
      </c>
      <c r="G562" t="s">
        <v>558</v>
      </c>
      <c r="H562" s="8">
        <v>192</v>
      </c>
    </row>
    <row r="563" spans="1:8" x14ac:dyDescent="0.25">
      <c r="A563" t="s">
        <v>11</v>
      </c>
      <c r="B563" s="7" t="s">
        <v>10</v>
      </c>
      <c r="C563" s="7" t="s">
        <v>651</v>
      </c>
      <c r="D563" s="7" t="s">
        <v>12</v>
      </c>
      <c r="E563" t="s">
        <v>396</v>
      </c>
      <c r="F563" s="10" t="s">
        <v>477</v>
      </c>
      <c r="G563" t="s">
        <v>559</v>
      </c>
      <c r="H563" s="8">
        <v>208</v>
      </c>
    </row>
    <row r="564" spans="1:8" x14ac:dyDescent="0.25">
      <c r="A564" t="s">
        <v>11</v>
      </c>
      <c r="B564" s="7" t="s">
        <v>10</v>
      </c>
      <c r="C564" s="7" t="s">
        <v>651</v>
      </c>
      <c r="D564" s="7" t="s">
        <v>12</v>
      </c>
      <c r="E564" t="s">
        <v>397</v>
      </c>
      <c r="F564" s="10" t="s">
        <v>478</v>
      </c>
      <c r="G564" t="s">
        <v>560</v>
      </c>
      <c r="H564" s="8">
        <v>204</v>
      </c>
    </row>
    <row r="565" spans="1:8" x14ac:dyDescent="0.25">
      <c r="A565" t="s">
        <v>11</v>
      </c>
      <c r="B565" s="7" t="s">
        <v>10</v>
      </c>
      <c r="C565" s="7" t="s">
        <v>651</v>
      </c>
      <c r="D565" s="7" t="s">
        <v>12</v>
      </c>
      <c r="E565" t="s">
        <v>637</v>
      </c>
      <c r="F565" s="10" t="s">
        <v>639</v>
      </c>
      <c r="G565" t="s">
        <v>641</v>
      </c>
      <c r="H565" s="8">
        <v>204</v>
      </c>
    </row>
    <row r="566" spans="1:8" x14ac:dyDescent="0.25">
      <c r="A566" t="s">
        <v>11</v>
      </c>
      <c r="B566" s="7" t="s">
        <v>10</v>
      </c>
      <c r="C566" s="7" t="s">
        <v>651</v>
      </c>
      <c r="D566" s="7" t="s">
        <v>12</v>
      </c>
      <c r="E566" t="s">
        <v>398</v>
      </c>
      <c r="F566" s="10" t="s">
        <v>479</v>
      </c>
      <c r="G566" t="s">
        <v>561</v>
      </c>
      <c r="H566" s="8">
        <v>204</v>
      </c>
    </row>
    <row r="567" spans="1:8" x14ac:dyDescent="0.25">
      <c r="A567" t="s">
        <v>11</v>
      </c>
      <c r="B567" s="7" t="s">
        <v>10</v>
      </c>
      <c r="C567" s="7" t="s">
        <v>651</v>
      </c>
      <c r="D567" s="7" t="s">
        <v>12</v>
      </c>
      <c r="E567" t="s">
        <v>399</v>
      </c>
      <c r="F567" s="10" t="s">
        <v>480</v>
      </c>
      <c r="G567" t="s">
        <v>562</v>
      </c>
      <c r="H567" s="8">
        <v>192</v>
      </c>
    </row>
    <row r="568" spans="1:8" x14ac:dyDescent="0.25">
      <c r="A568" t="s">
        <v>11</v>
      </c>
      <c r="B568" s="7" t="s">
        <v>10</v>
      </c>
      <c r="C568" s="7" t="s">
        <v>651</v>
      </c>
      <c r="D568" s="7" t="s">
        <v>12</v>
      </c>
      <c r="E568" t="s">
        <v>400</v>
      </c>
      <c r="F568" s="10" t="s">
        <v>481</v>
      </c>
      <c r="G568" t="s">
        <v>563</v>
      </c>
      <c r="H568" s="8">
        <v>282</v>
      </c>
    </row>
    <row r="569" spans="1:8" x14ac:dyDescent="0.25">
      <c r="A569" t="s">
        <v>11</v>
      </c>
      <c r="B569" s="7" t="s">
        <v>10</v>
      </c>
      <c r="C569" s="7" t="s">
        <v>651</v>
      </c>
      <c r="D569" s="7" t="s">
        <v>12</v>
      </c>
      <c r="E569" t="s">
        <v>653</v>
      </c>
      <c r="F569" s="10" t="s">
        <v>658</v>
      </c>
      <c r="G569" t="s">
        <v>875</v>
      </c>
      <c r="H569" s="8">
        <v>204</v>
      </c>
    </row>
    <row r="570" spans="1:8" x14ac:dyDescent="0.25">
      <c r="A570" t="s">
        <v>11</v>
      </c>
      <c r="B570" s="7" t="s">
        <v>10</v>
      </c>
      <c r="C570" s="7" t="s">
        <v>651</v>
      </c>
      <c r="D570" s="7" t="s">
        <v>12</v>
      </c>
      <c r="E570" t="s">
        <v>401</v>
      </c>
      <c r="F570" s="10" t="s">
        <v>482</v>
      </c>
      <c r="G570" t="s">
        <v>564</v>
      </c>
      <c r="H570" s="8">
        <v>192</v>
      </c>
    </row>
    <row r="571" spans="1:8" x14ac:dyDescent="0.25">
      <c r="A571" t="s">
        <v>11</v>
      </c>
      <c r="B571" s="7" t="s">
        <v>10</v>
      </c>
      <c r="C571" s="7" t="s">
        <v>651</v>
      </c>
      <c r="D571" s="7" t="s">
        <v>12</v>
      </c>
      <c r="E571" t="s">
        <v>402</v>
      </c>
      <c r="F571" s="10" t="s">
        <v>483</v>
      </c>
      <c r="G571" t="s">
        <v>565</v>
      </c>
      <c r="H571" s="8">
        <v>248</v>
      </c>
    </row>
    <row r="572" spans="1:8" x14ac:dyDescent="0.25">
      <c r="A572" t="s">
        <v>11</v>
      </c>
      <c r="B572" s="7" t="s">
        <v>10</v>
      </c>
      <c r="C572" s="7" t="s">
        <v>651</v>
      </c>
      <c r="D572" s="7" t="s">
        <v>12</v>
      </c>
      <c r="E572" t="s">
        <v>656</v>
      </c>
      <c r="F572" s="10" t="s">
        <v>661</v>
      </c>
      <c r="G572" t="s">
        <v>876</v>
      </c>
      <c r="H572" s="8">
        <v>282</v>
      </c>
    </row>
    <row r="573" spans="1:8" x14ac:dyDescent="0.25">
      <c r="A573" t="s">
        <v>11</v>
      </c>
      <c r="B573" s="7" t="s">
        <v>10</v>
      </c>
      <c r="C573" s="7" t="s">
        <v>651</v>
      </c>
      <c r="D573" s="7" t="s">
        <v>12</v>
      </c>
      <c r="E573" t="s">
        <v>403</v>
      </c>
      <c r="F573" s="10" t="s">
        <v>484</v>
      </c>
      <c r="G573" t="s">
        <v>566</v>
      </c>
      <c r="H573" s="8">
        <v>253</v>
      </c>
    </row>
    <row r="574" spans="1:8" x14ac:dyDescent="0.25">
      <c r="A574" t="s">
        <v>11</v>
      </c>
      <c r="B574" s="7" t="s">
        <v>10</v>
      </c>
      <c r="C574" s="7" t="s">
        <v>651</v>
      </c>
      <c r="D574" s="7" t="s">
        <v>12</v>
      </c>
      <c r="E574" t="s">
        <v>654</v>
      </c>
      <c r="F574" s="10" t="s">
        <v>659</v>
      </c>
      <c r="G574" t="s">
        <v>877</v>
      </c>
      <c r="H574" s="8">
        <v>274</v>
      </c>
    </row>
    <row r="575" spans="1:8" x14ac:dyDescent="0.25">
      <c r="A575" t="s">
        <v>11</v>
      </c>
      <c r="B575" s="7" t="s">
        <v>10</v>
      </c>
      <c r="C575" s="7" t="s">
        <v>651</v>
      </c>
      <c r="D575" s="7" t="s">
        <v>12</v>
      </c>
      <c r="E575" t="s">
        <v>404</v>
      </c>
      <c r="F575" s="10" t="s">
        <v>485</v>
      </c>
      <c r="G575" t="s">
        <v>567</v>
      </c>
      <c r="H575" s="8">
        <v>312</v>
      </c>
    </row>
    <row r="576" spans="1:8" x14ac:dyDescent="0.25">
      <c r="A576" t="s">
        <v>11</v>
      </c>
      <c r="B576" s="7" t="s">
        <v>10</v>
      </c>
      <c r="C576" s="7" t="s">
        <v>651</v>
      </c>
      <c r="D576" s="7" t="s">
        <v>12</v>
      </c>
      <c r="E576" t="s">
        <v>405</v>
      </c>
      <c r="F576" s="10" t="s">
        <v>486</v>
      </c>
      <c r="G576" t="s">
        <v>568</v>
      </c>
      <c r="H576" s="8">
        <v>253</v>
      </c>
    </row>
    <row r="577" spans="1:8" x14ac:dyDescent="0.25">
      <c r="A577" t="s">
        <v>11</v>
      </c>
      <c r="B577" s="7" t="s">
        <v>10</v>
      </c>
      <c r="C577" s="7" t="s">
        <v>651</v>
      </c>
      <c r="D577" s="7" t="s">
        <v>12</v>
      </c>
      <c r="E577" t="s">
        <v>406</v>
      </c>
      <c r="F577" s="10" t="s">
        <v>487</v>
      </c>
      <c r="G577" t="s">
        <v>569</v>
      </c>
      <c r="H577" s="8">
        <v>208</v>
      </c>
    </row>
    <row r="578" spans="1:8" x14ac:dyDescent="0.25">
      <c r="A578" t="s">
        <v>11</v>
      </c>
      <c r="B578" s="7" t="s">
        <v>10</v>
      </c>
      <c r="C578" s="7" t="s">
        <v>651</v>
      </c>
      <c r="D578" s="7" t="s">
        <v>12</v>
      </c>
      <c r="E578" t="s">
        <v>407</v>
      </c>
      <c r="F578" s="10" t="s">
        <v>488</v>
      </c>
      <c r="G578" t="s">
        <v>570</v>
      </c>
      <c r="H578" s="8">
        <v>192</v>
      </c>
    </row>
    <row r="579" spans="1:8" x14ac:dyDescent="0.25">
      <c r="A579" t="s">
        <v>11</v>
      </c>
      <c r="B579" s="7" t="s">
        <v>10</v>
      </c>
      <c r="C579" s="7" t="s">
        <v>651</v>
      </c>
      <c r="D579" s="7" t="s">
        <v>12</v>
      </c>
      <c r="E579" t="s">
        <v>408</v>
      </c>
      <c r="F579" s="10" t="s">
        <v>489</v>
      </c>
      <c r="G579" t="s">
        <v>571</v>
      </c>
      <c r="H579" s="8">
        <v>204</v>
      </c>
    </row>
    <row r="580" spans="1:8" x14ac:dyDescent="0.25">
      <c r="A580" t="s">
        <v>11</v>
      </c>
      <c r="B580" s="7" t="s">
        <v>10</v>
      </c>
      <c r="C580" s="7" t="s">
        <v>651</v>
      </c>
      <c r="D580" s="7" t="s">
        <v>12</v>
      </c>
      <c r="E580" t="s">
        <v>409</v>
      </c>
      <c r="F580" s="10" t="s">
        <v>490</v>
      </c>
      <c r="G580" t="s">
        <v>572</v>
      </c>
      <c r="H580" s="8">
        <v>273</v>
      </c>
    </row>
    <row r="581" spans="1:8" x14ac:dyDescent="0.25">
      <c r="A581" t="s">
        <v>11</v>
      </c>
      <c r="B581" s="7" t="s">
        <v>10</v>
      </c>
      <c r="C581" s="7" t="s">
        <v>651</v>
      </c>
      <c r="D581" s="7" t="s">
        <v>12</v>
      </c>
      <c r="E581" t="s">
        <v>672</v>
      </c>
      <c r="F581" s="10" t="s">
        <v>662</v>
      </c>
      <c r="G581" t="s">
        <v>878</v>
      </c>
      <c r="H581" s="8">
        <v>273</v>
      </c>
    </row>
    <row r="582" spans="1:8" x14ac:dyDescent="0.25">
      <c r="A582" t="s">
        <v>11</v>
      </c>
      <c r="B582" s="7" t="s">
        <v>10</v>
      </c>
      <c r="C582" s="7" t="s">
        <v>651</v>
      </c>
      <c r="D582" s="7" t="s">
        <v>12</v>
      </c>
      <c r="E582" t="s">
        <v>410</v>
      </c>
      <c r="F582" s="10" t="s">
        <v>491</v>
      </c>
      <c r="G582" t="s">
        <v>573</v>
      </c>
      <c r="H582" s="8">
        <v>208</v>
      </c>
    </row>
    <row r="583" spans="1:8" x14ac:dyDescent="0.25">
      <c r="A583" t="s">
        <v>11</v>
      </c>
      <c r="B583" s="7" t="s">
        <v>10</v>
      </c>
      <c r="C583" s="7" t="s">
        <v>651</v>
      </c>
      <c r="D583" s="7" t="s">
        <v>12</v>
      </c>
      <c r="E583" t="s">
        <v>648</v>
      </c>
      <c r="F583" s="10" t="s">
        <v>649</v>
      </c>
      <c r="G583" t="s">
        <v>650</v>
      </c>
      <c r="H583" s="8">
        <v>204</v>
      </c>
    </row>
    <row r="584" spans="1:8" x14ac:dyDescent="0.25">
      <c r="A584" t="s">
        <v>11</v>
      </c>
      <c r="B584" s="7" t="s">
        <v>10</v>
      </c>
      <c r="C584" s="7" t="s">
        <v>651</v>
      </c>
      <c r="D584" s="7" t="s">
        <v>12</v>
      </c>
      <c r="E584" t="s">
        <v>411</v>
      </c>
      <c r="F584" s="10" t="s">
        <v>492</v>
      </c>
      <c r="G584" t="s">
        <v>574</v>
      </c>
      <c r="H584" s="8">
        <v>282</v>
      </c>
    </row>
    <row r="585" spans="1:8" x14ac:dyDescent="0.25">
      <c r="A585" t="s">
        <v>11</v>
      </c>
      <c r="B585" s="7" t="s">
        <v>10</v>
      </c>
      <c r="C585" s="7" t="s">
        <v>651</v>
      </c>
      <c r="D585" s="7" t="s">
        <v>12</v>
      </c>
      <c r="E585" t="s">
        <v>412</v>
      </c>
      <c r="F585" s="10" t="s">
        <v>493</v>
      </c>
      <c r="G585" t="s">
        <v>575</v>
      </c>
      <c r="H585" s="8">
        <v>208</v>
      </c>
    </row>
    <row r="586" spans="1:8" x14ac:dyDescent="0.25">
      <c r="A586" t="s">
        <v>11</v>
      </c>
      <c r="B586" s="7" t="s">
        <v>10</v>
      </c>
      <c r="C586" s="7" t="s">
        <v>651</v>
      </c>
      <c r="D586" s="7" t="s">
        <v>12</v>
      </c>
      <c r="E586" t="s">
        <v>413</v>
      </c>
      <c r="F586" s="10" t="s">
        <v>494</v>
      </c>
      <c r="G586" t="s">
        <v>576</v>
      </c>
      <c r="H586" s="8">
        <v>248</v>
      </c>
    </row>
    <row r="587" spans="1:8" x14ac:dyDescent="0.25">
      <c r="A587" t="s">
        <v>11</v>
      </c>
      <c r="B587" s="7" t="s">
        <v>10</v>
      </c>
      <c r="C587" s="7" t="s">
        <v>651</v>
      </c>
      <c r="D587" s="7" t="s">
        <v>12</v>
      </c>
      <c r="E587" t="s">
        <v>414</v>
      </c>
      <c r="F587" s="10" t="s">
        <v>495</v>
      </c>
      <c r="G587" t="s">
        <v>577</v>
      </c>
      <c r="H587" s="8">
        <v>208</v>
      </c>
    </row>
    <row r="588" spans="1:8" x14ac:dyDescent="0.25">
      <c r="A588" t="s">
        <v>11</v>
      </c>
      <c r="B588" s="7" t="s">
        <v>10</v>
      </c>
      <c r="C588" s="7" t="s">
        <v>651</v>
      </c>
      <c r="D588" s="7" t="s">
        <v>12</v>
      </c>
      <c r="E588" t="s">
        <v>415</v>
      </c>
      <c r="F588" s="10" t="s">
        <v>496</v>
      </c>
      <c r="G588" t="s">
        <v>578</v>
      </c>
      <c r="H588" s="8">
        <v>248</v>
      </c>
    </row>
    <row r="589" spans="1:8" x14ac:dyDescent="0.25">
      <c r="A589" t="s">
        <v>11</v>
      </c>
      <c r="B589" s="7" t="s">
        <v>10</v>
      </c>
      <c r="C589" s="7" t="s">
        <v>651</v>
      </c>
      <c r="D589" s="7" t="s">
        <v>12</v>
      </c>
      <c r="E589" t="s">
        <v>416</v>
      </c>
      <c r="F589" s="10" t="s">
        <v>497</v>
      </c>
      <c r="G589" t="s">
        <v>579</v>
      </c>
      <c r="H589" s="8">
        <v>192</v>
      </c>
    </row>
    <row r="590" spans="1:8" x14ac:dyDescent="0.25">
      <c r="A590" t="s">
        <v>11</v>
      </c>
      <c r="B590" s="7" t="s">
        <v>10</v>
      </c>
      <c r="C590" s="7" t="s">
        <v>651</v>
      </c>
      <c r="D590" s="7" t="s">
        <v>12</v>
      </c>
      <c r="E590" t="s">
        <v>417</v>
      </c>
      <c r="F590" s="10" t="s">
        <v>498</v>
      </c>
      <c r="G590" t="s">
        <v>580</v>
      </c>
      <c r="H590" s="8">
        <v>204</v>
      </c>
    </row>
    <row r="591" spans="1:8" x14ac:dyDescent="0.25">
      <c r="A591" t="s">
        <v>11</v>
      </c>
      <c r="B591" s="7" t="s">
        <v>10</v>
      </c>
      <c r="C591" s="7" t="s">
        <v>651</v>
      </c>
      <c r="D591" s="7" t="s">
        <v>12</v>
      </c>
      <c r="E591" t="s">
        <v>418</v>
      </c>
      <c r="F591" s="10" t="s">
        <v>499</v>
      </c>
      <c r="G591" t="s">
        <v>581</v>
      </c>
      <c r="H591" s="8">
        <v>274</v>
      </c>
    </row>
    <row r="592" spans="1:8" x14ac:dyDescent="0.25">
      <c r="A592" t="s">
        <v>11</v>
      </c>
      <c r="B592" s="7" t="s">
        <v>10</v>
      </c>
      <c r="C592" s="7" t="s">
        <v>651</v>
      </c>
      <c r="D592" s="7" t="s">
        <v>12</v>
      </c>
      <c r="E592" t="s">
        <v>419</v>
      </c>
      <c r="F592" s="10" t="s">
        <v>500</v>
      </c>
      <c r="G592" t="s">
        <v>582</v>
      </c>
      <c r="H592" s="8">
        <v>204</v>
      </c>
    </row>
    <row r="593" spans="1:8" x14ac:dyDescent="0.25">
      <c r="A593" t="s">
        <v>11</v>
      </c>
      <c r="B593" s="7" t="s">
        <v>10</v>
      </c>
      <c r="C593" s="7" t="s">
        <v>651</v>
      </c>
      <c r="D593" s="7" t="s">
        <v>12</v>
      </c>
      <c r="E593" t="s">
        <v>420</v>
      </c>
      <c r="F593" s="10" t="s">
        <v>501</v>
      </c>
      <c r="G593" t="s">
        <v>583</v>
      </c>
      <c r="H593" s="8">
        <v>308</v>
      </c>
    </row>
    <row r="594" spans="1:8" x14ac:dyDescent="0.25">
      <c r="A594" t="s">
        <v>11</v>
      </c>
      <c r="B594" s="7" t="s">
        <v>10</v>
      </c>
      <c r="C594" s="7" t="s">
        <v>651</v>
      </c>
      <c r="D594" s="7" t="s">
        <v>12</v>
      </c>
      <c r="E594" t="s">
        <v>655</v>
      </c>
      <c r="F594" s="10" t="s">
        <v>660</v>
      </c>
      <c r="G594" t="s">
        <v>879</v>
      </c>
      <c r="H594" s="8">
        <v>208</v>
      </c>
    </row>
    <row r="595" spans="1:8" x14ac:dyDescent="0.25">
      <c r="A595" t="s">
        <v>11</v>
      </c>
      <c r="B595" s="7" t="s">
        <v>10</v>
      </c>
      <c r="C595" s="7" t="s">
        <v>651</v>
      </c>
      <c r="D595" s="7" t="s">
        <v>12</v>
      </c>
      <c r="E595" t="s">
        <v>421</v>
      </c>
      <c r="F595" s="10" t="s">
        <v>502</v>
      </c>
      <c r="G595" t="s">
        <v>584</v>
      </c>
      <c r="H595" s="8">
        <v>248</v>
      </c>
    </row>
    <row r="596" spans="1:8" x14ac:dyDescent="0.25">
      <c r="A596" t="s">
        <v>11</v>
      </c>
      <c r="B596" s="7" t="s">
        <v>10</v>
      </c>
      <c r="C596" s="7" t="s">
        <v>651</v>
      </c>
      <c r="D596" s="7" t="s">
        <v>12</v>
      </c>
      <c r="E596" t="s">
        <v>422</v>
      </c>
      <c r="F596" s="10" t="s">
        <v>503</v>
      </c>
      <c r="G596" t="s">
        <v>585</v>
      </c>
      <c r="H596" s="8">
        <v>308</v>
      </c>
    </row>
    <row r="597" spans="1:8" x14ac:dyDescent="0.25">
      <c r="A597" t="s">
        <v>11</v>
      </c>
      <c r="B597" s="7" t="s">
        <v>10</v>
      </c>
      <c r="C597" s="7" t="s">
        <v>651</v>
      </c>
      <c r="D597" s="7" t="s">
        <v>12</v>
      </c>
      <c r="E597" t="s">
        <v>423</v>
      </c>
      <c r="F597" s="10" t="s">
        <v>504</v>
      </c>
      <c r="G597" t="s">
        <v>586</v>
      </c>
      <c r="H597" s="8">
        <v>258</v>
      </c>
    </row>
    <row r="598" spans="1:8" x14ac:dyDescent="0.25">
      <c r="A598" t="s">
        <v>11</v>
      </c>
      <c r="B598" s="7" t="s">
        <v>10</v>
      </c>
      <c r="C598" s="7" t="s">
        <v>651</v>
      </c>
      <c r="D598" s="7" t="s">
        <v>12</v>
      </c>
      <c r="E598" t="s">
        <v>424</v>
      </c>
      <c r="F598" s="10" t="s">
        <v>505</v>
      </c>
      <c r="G598" t="s">
        <v>604</v>
      </c>
      <c r="H598" s="8">
        <v>308</v>
      </c>
    </row>
    <row r="599" spans="1:8" x14ac:dyDescent="0.25">
      <c r="A599" t="s">
        <v>11</v>
      </c>
      <c r="B599" s="7" t="s">
        <v>10</v>
      </c>
      <c r="C599" s="7" t="s">
        <v>651</v>
      </c>
      <c r="D599" s="7" t="s">
        <v>12</v>
      </c>
      <c r="E599" t="s">
        <v>425</v>
      </c>
      <c r="F599" s="10" t="s">
        <v>506</v>
      </c>
      <c r="G599" t="s">
        <v>587</v>
      </c>
      <c r="H599" s="8">
        <v>208</v>
      </c>
    </row>
    <row r="600" spans="1:8" x14ac:dyDescent="0.25">
      <c r="A600" t="s">
        <v>11</v>
      </c>
      <c r="B600" s="7" t="s">
        <v>10</v>
      </c>
      <c r="C600" s="7" t="s">
        <v>651</v>
      </c>
      <c r="D600" s="7" t="s">
        <v>12</v>
      </c>
      <c r="E600" t="s">
        <v>426</v>
      </c>
      <c r="F600" s="10" t="s">
        <v>507</v>
      </c>
      <c r="G600" t="s">
        <v>588</v>
      </c>
      <c r="H600" s="8">
        <v>208</v>
      </c>
    </row>
    <row r="601" spans="1:8" x14ac:dyDescent="0.25">
      <c r="A601" t="s">
        <v>11</v>
      </c>
      <c r="B601" s="7" t="s">
        <v>10</v>
      </c>
      <c r="C601" s="7" t="s">
        <v>651</v>
      </c>
      <c r="D601" s="7" t="s">
        <v>12</v>
      </c>
      <c r="E601" t="s">
        <v>427</v>
      </c>
      <c r="F601" s="10" t="s">
        <v>508</v>
      </c>
      <c r="G601" t="s">
        <v>589</v>
      </c>
      <c r="H601" s="8">
        <v>204</v>
      </c>
    </row>
    <row r="602" spans="1:8" x14ac:dyDescent="0.25">
      <c r="A602" t="s">
        <v>11</v>
      </c>
      <c r="B602" s="7" t="s">
        <v>10</v>
      </c>
      <c r="C602" s="7" t="s">
        <v>651</v>
      </c>
      <c r="D602" s="7" t="s">
        <v>12</v>
      </c>
      <c r="E602" t="s">
        <v>428</v>
      </c>
      <c r="F602" s="10" t="s">
        <v>509</v>
      </c>
      <c r="G602" t="s">
        <v>590</v>
      </c>
      <c r="H602" s="8">
        <v>208</v>
      </c>
    </row>
    <row r="603" spans="1:8" x14ac:dyDescent="0.25">
      <c r="A603" t="s">
        <v>11</v>
      </c>
      <c r="B603" s="7" t="s">
        <v>10</v>
      </c>
      <c r="C603" s="7" t="s">
        <v>651</v>
      </c>
      <c r="D603" s="7" t="s">
        <v>12</v>
      </c>
      <c r="E603" t="s">
        <v>429</v>
      </c>
      <c r="F603" s="10" t="s">
        <v>510</v>
      </c>
      <c r="G603" t="s">
        <v>591</v>
      </c>
      <c r="H603" s="8">
        <v>204</v>
      </c>
    </row>
    <row r="604" spans="1:8" x14ac:dyDescent="0.25">
      <c r="A604" t="s">
        <v>11</v>
      </c>
      <c r="B604" s="7" t="s">
        <v>10</v>
      </c>
      <c r="C604" s="7" t="s">
        <v>651</v>
      </c>
      <c r="D604" s="7" t="s">
        <v>12</v>
      </c>
      <c r="E604" t="s">
        <v>430</v>
      </c>
      <c r="F604" s="10" t="s">
        <v>511</v>
      </c>
      <c r="G604" t="s">
        <v>592</v>
      </c>
      <c r="H604" s="8">
        <v>204</v>
      </c>
    </row>
    <row r="605" spans="1:8" x14ac:dyDescent="0.25">
      <c r="A605" t="s">
        <v>11</v>
      </c>
      <c r="B605" s="7" t="s">
        <v>10</v>
      </c>
      <c r="C605" s="7" t="s">
        <v>651</v>
      </c>
      <c r="D605" s="7" t="s">
        <v>12</v>
      </c>
      <c r="E605" t="s">
        <v>431</v>
      </c>
      <c r="F605" s="10" t="s">
        <v>512</v>
      </c>
      <c r="G605" t="s">
        <v>593</v>
      </c>
      <c r="H605" s="8">
        <v>204</v>
      </c>
    </row>
    <row r="606" spans="1:8" x14ac:dyDescent="0.25">
      <c r="A606" t="s">
        <v>11</v>
      </c>
      <c r="B606" s="7" t="s">
        <v>10</v>
      </c>
      <c r="C606" s="7" t="s">
        <v>651</v>
      </c>
      <c r="D606" s="7" t="s">
        <v>12</v>
      </c>
      <c r="E606" t="s">
        <v>432</v>
      </c>
      <c r="F606" s="10" t="s">
        <v>513</v>
      </c>
      <c r="G606" t="s">
        <v>594</v>
      </c>
      <c r="H606" s="8">
        <v>308</v>
      </c>
    </row>
    <row r="607" spans="1:8" x14ac:dyDescent="0.25">
      <c r="A607" t="s">
        <v>11</v>
      </c>
      <c r="B607" s="7" t="s">
        <v>10</v>
      </c>
      <c r="C607" s="7" t="s">
        <v>651</v>
      </c>
      <c r="D607" s="7" t="s">
        <v>12</v>
      </c>
      <c r="E607" t="s">
        <v>433</v>
      </c>
      <c r="F607" s="10" t="s">
        <v>514</v>
      </c>
      <c r="G607" t="s">
        <v>595</v>
      </c>
      <c r="H607" s="8">
        <v>208</v>
      </c>
    </row>
    <row r="608" spans="1:8" x14ac:dyDescent="0.25">
      <c r="A608" t="s">
        <v>11</v>
      </c>
      <c r="B608" s="7" t="s">
        <v>10</v>
      </c>
      <c r="C608" s="7" t="s">
        <v>651</v>
      </c>
      <c r="D608" s="7" t="s">
        <v>12</v>
      </c>
      <c r="E608" t="s">
        <v>434</v>
      </c>
      <c r="F608" s="10" t="s">
        <v>515</v>
      </c>
      <c r="G608" t="s">
        <v>596</v>
      </c>
      <c r="H608" s="8">
        <v>208</v>
      </c>
    </row>
    <row r="609" spans="1:8" x14ac:dyDescent="0.25">
      <c r="A609" t="s">
        <v>11</v>
      </c>
      <c r="B609" s="7" t="s">
        <v>10</v>
      </c>
      <c r="C609" s="7" t="s">
        <v>651</v>
      </c>
      <c r="D609" s="7" t="s">
        <v>12</v>
      </c>
      <c r="E609" t="s">
        <v>435</v>
      </c>
      <c r="F609" s="10" t="s">
        <v>516</v>
      </c>
      <c r="G609" t="s">
        <v>597</v>
      </c>
      <c r="H609" s="8">
        <v>204</v>
      </c>
    </row>
    <row r="610" spans="1:8" x14ac:dyDescent="0.25">
      <c r="A610" t="s">
        <v>11</v>
      </c>
      <c r="B610" s="7" t="s">
        <v>10</v>
      </c>
      <c r="C610" s="7" t="s">
        <v>651</v>
      </c>
      <c r="D610" s="7" t="s">
        <v>12</v>
      </c>
      <c r="E610" t="s">
        <v>436</v>
      </c>
      <c r="F610" s="10" t="s">
        <v>517</v>
      </c>
      <c r="G610" t="s">
        <v>598</v>
      </c>
      <c r="H610" s="8">
        <v>204</v>
      </c>
    </row>
    <row r="611" spans="1:8" x14ac:dyDescent="0.25">
      <c r="A611" t="s">
        <v>11</v>
      </c>
      <c r="B611" s="7" t="s">
        <v>10</v>
      </c>
      <c r="C611" s="7" t="s">
        <v>651</v>
      </c>
      <c r="D611" s="7" t="s">
        <v>12</v>
      </c>
      <c r="E611" t="s">
        <v>437</v>
      </c>
      <c r="F611" s="10" t="s">
        <v>518</v>
      </c>
      <c r="G611" t="s">
        <v>599</v>
      </c>
      <c r="H611" s="8">
        <v>253</v>
      </c>
    </row>
    <row r="612" spans="1:8" x14ac:dyDescent="0.25">
      <c r="A612" t="s">
        <v>11</v>
      </c>
      <c r="B612" s="7" t="s">
        <v>10</v>
      </c>
      <c r="C612" s="7" t="s">
        <v>651</v>
      </c>
      <c r="D612" s="7" t="s">
        <v>12</v>
      </c>
      <c r="E612" t="s">
        <v>438</v>
      </c>
      <c r="F612" s="10" t="s">
        <v>519</v>
      </c>
      <c r="G612" t="s">
        <v>600</v>
      </c>
      <c r="H612" s="8">
        <v>253</v>
      </c>
    </row>
    <row r="613" spans="1:8" x14ac:dyDescent="0.25">
      <c r="A613" t="s">
        <v>11</v>
      </c>
      <c r="B613" s="7" t="s">
        <v>10</v>
      </c>
      <c r="C613" s="7" t="s">
        <v>651</v>
      </c>
      <c r="D613" s="7" t="s">
        <v>12</v>
      </c>
      <c r="E613" t="s">
        <v>605</v>
      </c>
      <c r="F613" s="10" t="s">
        <v>608</v>
      </c>
      <c r="G613" t="str">
        <f>LEFT(Tabla13435623423[[#This Row],[CURP ]],10)</f>
        <v>JICG810513</v>
      </c>
      <c r="H613" s="8">
        <v>6000</v>
      </c>
    </row>
    <row r="614" spans="1:8" x14ac:dyDescent="0.25">
      <c r="A614" t="s">
        <v>11</v>
      </c>
      <c r="B614" s="7" t="s">
        <v>10</v>
      </c>
      <c r="C614" s="7" t="s">
        <v>651</v>
      </c>
      <c r="D614" s="7" t="s">
        <v>12</v>
      </c>
      <c r="E614" t="s">
        <v>605</v>
      </c>
      <c r="F614" s="10" t="s">
        <v>608</v>
      </c>
      <c r="G614" t="str">
        <f>LEFT(Tabla13435623423[[#This Row],[CURP ]],10)</f>
        <v>JICG810513</v>
      </c>
      <c r="H614" s="8">
        <v>6000</v>
      </c>
    </row>
    <row r="615" spans="1:8" x14ac:dyDescent="0.25">
      <c r="A615" t="s">
        <v>11</v>
      </c>
      <c r="B615" s="7" t="s">
        <v>10</v>
      </c>
      <c r="C615" s="7" t="s">
        <v>651</v>
      </c>
      <c r="D615" s="7" t="s">
        <v>12</v>
      </c>
      <c r="E615" t="s">
        <v>607</v>
      </c>
      <c r="F615" s="10" t="s">
        <v>610</v>
      </c>
      <c r="G615" t="str">
        <f>LEFT(Tabla13435623423[[#This Row],[CURP ]],10)</f>
        <v>CEHA280817</v>
      </c>
      <c r="H615" s="8">
        <v>2000</v>
      </c>
    </row>
    <row r="616" spans="1:8" x14ac:dyDescent="0.25">
      <c r="A616" t="s">
        <v>11</v>
      </c>
      <c r="B616" s="7" t="s">
        <v>10</v>
      </c>
      <c r="C616" s="7" t="s">
        <v>651</v>
      </c>
      <c r="D616" s="7" t="s">
        <v>12</v>
      </c>
      <c r="E616" t="s">
        <v>831</v>
      </c>
      <c r="F616" s="10" t="s">
        <v>832</v>
      </c>
      <c r="G616" t="s">
        <v>833</v>
      </c>
      <c r="H616" s="8">
        <v>7200</v>
      </c>
    </row>
    <row r="617" spans="1:8" x14ac:dyDescent="0.25">
      <c r="A617" t="s">
        <v>11</v>
      </c>
      <c r="B617" s="7" t="s">
        <v>10</v>
      </c>
      <c r="C617" s="7" t="s">
        <v>651</v>
      </c>
      <c r="D617" s="7" t="s">
        <v>12</v>
      </c>
      <c r="E617" t="s">
        <v>601</v>
      </c>
      <c r="F617" s="10" t="s">
        <v>603</v>
      </c>
      <c r="G617" t="str">
        <f>LEFT(Tabla13435623423[[#This Row],[CURP ]],10)</f>
        <v>RIRR050830</v>
      </c>
      <c r="H617" s="8">
        <v>5000</v>
      </c>
    </row>
    <row r="618" spans="1:8" x14ac:dyDescent="0.25">
      <c r="A618" t="s">
        <v>11</v>
      </c>
      <c r="B618" s="7" t="s">
        <v>10</v>
      </c>
      <c r="C618" s="7" t="s">
        <v>651</v>
      </c>
      <c r="D618" s="7" t="s">
        <v>12</v>
      </c>
      <c r="E618" t="s">
        <v>601</v>
      </c>
      <c r="F618" s="10" t="s">
        <v>603</v>
      </c>
      <c r="G618" t="str">
        <f>LEFT(Tabla13435623423[[#This Row],[CURP ]],10)</f>
        <v>RIRR050830</v>
      </c>
      <c r="H618" s="8">
        <v>5000</v>
      </c>
    </row>
    <row r="619" spans="1:8" ht="16.5" customHeight="1" x14ac:dyDescent="0.25">
      <c r="A619" t="s">
        <v>11</v>
      </c>
      <c r="B619" s="7" t="s">
        <v>10</v>
      </c>
      <c r="C619" s="7" t="s">
        <v>651</v>
      </c>
      <c r="D619" s="7" t="s">
        <v>12</v>
      </c>
      <c r="E619" t="s">
        <v>602</v>
      </c>
      <c r="F619" s="10" t="s">
        <v>611</v>
      </c>
      <c r="G619" t="str">
        <f>LEFT(Tabla13435623423[[#This Row],[CURP ]],10)</f>
        <v>VAGN791109</v>
      </c>
      <c r="H619" s="8">
        <v>1000</v>
      </c>
    </row>
    <row r="620" spans="1:8" ht="16.5" customHeight="1" x14ac:dyDescent="0.25">
      <c r="A620" t="s">
        <v>11</v>
      </c>
      <c r="B620" s="7" t="s">
        <v>10</v>
      </c>
      <c r="C620" s="7" t="s">
        <v>651</v>
      </c>
      <c r="D620" s="7" t="s">
        <v>12</v>
      </c>
      <c r="E620" t="s">
        <v>884</v>
      </c>
      <c r="F620" s="10" t="s">
        <v>885</v>
      </c>
      <c r="G620" t="s">
        <v>890</v>
      </c>
      <c r="H620" s="8">
        <v>8440</v>
      </c>
    </row>
    <row r="621" spans="1:8" ht="16.5" customHeight="1" x14ac:dyDescent="0.25">
      <c r="A621" t="s">
        <v>11</v>
      </c>
      <c r="B621" s="7" t="s">
        <v>10</v>
      </c>
      <c r="C621" s="7" t="s">
        <v>651</v>
      </c>
      <c r="D621" s="7" t="s">
        <v>12</v>
      </c>
      <c r="E621" t="s">
        <v>884</v>
      </c>
      <c r="F621" s="10" t="s">
        <v>885</v>
      </c>
      <c r="G621" t="s">
        <v>890</v>
      </c>
      <c r="H621" s="8">
        <v>58417.59</v>
      </c>
    </row>
    <row r="622" spans="1:8" ht="16.5" customHeight="1" x14ac:dyDescent="0.25">
      <c r="A622" t="s">
        <v>11</v>
      </c>
      <c r="B622" s="7" t="s">
        <v>10</v>
      </c>
      <c r="C622" s="7" t="s">
        <v>651</v>
      </c>
      <c r="D622" s="7" t="s">
        <v>12</v>
      </c>
      <c r="E622" t="s">
        <v>884</v>
      </c>
      <c r="F622" s="10" t="s">
        <v>885</v>
      </c>
      <c r="G622" t="s">
        <v>890</v>
      </c>
      <c r="H622" s="8">
        <v>5686.32</v>
      </c>
    </row>
    <row r="623" spans="1:8" ht="16.5" customHeight="1" x14ac:dyDescent="0.25">
      <c r="A623" t="s">
        <v>11</v>
      </c>
      <c r="B623" s="7" t="s">
        <v>10</v>
      </c>
      <c r="C623" s="7" t="s">
        <v>651</v>
      </c>
      <c r="D623" s="7" t="s">
        <v>12</v>
      </c>
      <c r="E623" t="s">
        <v>884</v>
      </c>
      <c r="F623" s="10" t="s">
        <v>885</v>
      </c>
      <c r="G623" t="s">
        <v>890</v>
      </c>
      <c r="H623" s="8">
        <v>22828.86</v>
      </c>
    </row>
    <row r="624" spans="1:8" ht="16.5" customHeight="1" x14ac:dyDescent="0.25">
      <c r="A624" t="s">
        <v>11</v>
      </c>
      <c r="B624" s="7" t="s">
        <v>10</v>
      </c>
      <c r="C624" s="7" t="s">
        <v>651</v>
      </c>
      <c r="D624" s="7" t="s">
        <v>12</v>
      </c>
      <c r="E624" t="s">
        <v>884</v>
      </c>
      <c r="F624" s="10" t="s">
        <v>885</v>
      </c>
      <c r="G624" t="s">
        <v>890</v>
      </c>
      <c r="H624" s="8">
        <v>73939.98</v>
      </c>
    </row>
    <row r="625" spans="1:8" ht="16.5" customHeight="1" x14ac:dyDescent="0.25">
      <c r="A625" t="s">
        <v>11</v>
      </c>
      <c r="B625" s="7" t="s">
        <v>10</v>
      </c>
      <c r="C625" s="7" t="s">
        <v>651</v>
      </c>
      <c r="D625" s="7" t="s">
        <v>12</v>
      </c>
      <c r="E625" t="s">
        <v>884</v>
      </c>
      <c r="F625" s="10" t="s">
        <v>885</v>
      </c>
      <c r="G625" t="s">
        <v>890</v>
      </c>
      <c r="H625" s="8">
        <v>65010.05</v>
      </c>
    </row>
    <row r="626" spans="1:8" ht="16.5" customHeight="1" x14ac:dyDescent="0.25">
      <c r="A626" t="s">
        <v>11</v>
      </c>
      <c r="B626" s="7" t="s">
        <v>10</v>
      </c>
      <c r="C626" s="7" t="s">
        <v>651</v>
      </c>
      <c r="D626" s="7" t="s">
        <v>12</v>
      </c>
      <c r="E626" t="s">
        <v>884</v>
      </c>
      <c r="F626" s="10" t="s">
        <v>885</v>
      </c>
      <c r="G626" t="s">
        <v>890</v>
      </c>
      <c r="H626" s="8">
        <v>78100</v>
      </c>
    </row>
    <row r="627" spans="1:8" ht="16.5" customHeight="1" x14ac:dyDescent="0.25">
      <c r="A627" t="s">
        <v>11</v>
      </c>
      <c r="B627" s="7" t="s">
        <v>10</v>
      </c>
      <c r="C627" s="7" t="s">
        <v>651</v>
      </c>
      <c r="D627" s="7" t="s">
        <v>12</v>
      </c>
      <c r="E627" t="s">
        <v>834</v>
      </c>
      <c r="F627" s="10" t="s">
        <v>835</v>
      </c>
      <c r="G627" t="s">
        <v>836</v>
      </c>
      <c r="H627" s="8">
        <v>11600</v>
      </c>
    </row>
    <row r="628" spans="1:8" ht="16.5" customHeight="1" x14ac:dyDescent="0.25">
      <c r="A628" t="s">
        <v>11</v>
      </c>
      <c r="B628" s="7" t="s">
        <v>10</v>
      </c>
      <c r="C628" s="7" t="s">
        <v>651</v>
      </c>
      <c r="D628" s="7" t="s">
        <v>12</v>
      </c>
      <c r="E628" t="s">
        <v>837</v>
      </c>
      <c r="F628" s="10" t="s">
        <v>838</v>
      </c>
      <c r="G628" t="s">
        <v>839</v>
      </c>
      <c r="H628" s="8">
        <v>10000</v>
      </c>
    </row>
    <row r="629" spans="1:8" ht="16.5" customHeight="1" x14ac:dyDescent="0.25">
      <c r="A629" t="s">
        <v>11</v>
      </c>
      <c r="B629" s="7" t="s">
        <v>10</v>
      </c>
      <c r="C629" s="7" t="s">
        <v>651</v>
      </c>
      <c r="D629" s="7" t="s">
        <v>12</v>
      </c>
      <c r="E629" t="s">
        <v>677</v>
      </c>
      <c r="F629" s="10" t="s">
        <v>123</v>
      </c>
      <c r="G629" t="s">
        <v>245</v>
      </c>
      <c r="H629" s="8">
        <v>182.5</v>
      </c>
    </row>
    <row r="630" spans="1:8" ht="16.5" customHeight="1" x14ac:dyDescent="0.25">
      <c r="A630" t="s">
        <v>11</v>
      </c>
      <c r="B630" s="7" t="s">
        <v>10</v>
      </c>
      <c r="C630" s="7" t="s">
        <v>651</v>
      </c>
      <c r="D630" s="7" t="s">
        <v>12</v>
      </c>
      <c r="E630" t="s">
        <v>13</v>
      </c>
      <c r="F630" s="10" t="s">
        <v>124</v>
      </c>
      <c r="G630" t="s">
        <v>246</v>
      </c>
      <c r="H630" s="8">
        <v>182.5</v>
      </c>
    </row>
    <row r="631" spans="1:8" ht="16.5" customHeight="1" x14ac:dyDescent="0.25">
      <c r="A631" t="s">
        <v>11</v>
      </c>
      <c r="B631" s="7" t="s">
        <v>10</v>
      </c>
      <c r="C631" s="7" t="s">
        <v>651</v>
      </c>
      <c r="D631" s="7" t="s">
        <v>12</v>
      </c>
      <c r="E631" t="s">
        <v>14</v>
      </c>
      <c r="F631" s="10" t="s">
        <v>125</v>
      </c>
      <c r="G631" t="s">
        <v>247</v>
      </c>
      <c r="H631" s="8">
        <v>182.5</v>
      </c>
    </row>
    <row r="632" spans="1:8" x14ac:dyDescent="0.25">
      <c r="A632" t="s">
        <v>11</v>
      </c>
      <c r="B632" s="7" t="s">
        <v>10</v>
      </c>
      <c r="C632" s="7" t="s">
        <v>651</v>
      </c>
      <c r="D632" s="7" t="s">
        <v>12</v>
      </c>
      <c r="E632" t="s">
        <v>15</v>
      </c>
      <c r="F632" s="10" t="s">
        <v>126</v>
      </c>
      <c r="G632" t="s">
        <v>248</v>
      </c>
      <c r="H632" s="8">
        <v>182.5</v>
      </c>
    </row>
    <row r="633" spans="1:8" x14ac:dyDescent="0.25">
      <c r="A633" t="s">
        <v>11</v>
      </c>
      <c r="B633" s="7" t="s">
        <v>10</v>
      </c>
      <c r="C633" s="7" t="s">
        <v>651</v>
      </c>
      <c r="D633" s="7" t="s">
        <v>12</v>
      </c>
      <c r="E633" t="s">
        <v>16</v>
      </c>
      <c r="F633" s="10" t="s">
        <v>127</v>
      </c>
      <c r="G633" t="s">
        <v>732</v>
      </c>
      <c r="H633" s="8">
        <v>182.5</v>
      </c>
    </row>
    <row r="634" spans="1:8" x14ac:dyDescent="0.25">
      <c r="A634" t="s">
        <v>11</v>
      </c>
      <c r="B634" s="7" t="s">
        <v>10</v>
      </c>
      <c r="C634" s="7" t="s">
        <v>651</v>
      </c>
      <c r="D634" s="7" t="s">
        <v>12</v>
      </c>
      <c r="E634" t="s">
        <v>678</v>
      </c>
      <c r="F634" s="10" t="s">
        <v>128</v>
      </c>
      <c r="G634" t="s">
        <v>249</v>
      </c>
      <c r="H634" s="8">
        <v>182.5</v>
      </c>
    </row>
    <row r="635" spans="1:8" x14ac:dyDescent="0.25">
      <c r="A635" t="s">
        <v>11</v>
      </c>
      <c r="B635" s="7" t="s">
        <v>10</v>
      </c>
      <c r="C635" s="7" t="s">
        <v>651</v>
      </c>
      <c r="D635" s="7" t="s">
        <v>12</v>
      </c>
      <c r="E635" t="s">
        <v>18</v>
      </c>
      <c r="F635" s="10" t="s">
        <v>130</v>
      </c>
      <c r="G635" t="s">
        <v>251</v>
      </c>
      <c r="H635" s="8">
        <v>182.5</v>
      </c>
    </row>
    <row r="636" spans="1:8" x14ac:dyDescent="0.25">
      <c r="A636" t="s">
        <v>11</v>
      </c>
      <c r="B636" s="7" t="s">
        <v>10</v>
      </c>
      <c r="C636" s="7" t="s">
        <v>651</v>
      </c>
      <c r="D636" s="7" t="s">
        <v>12</v>
      </c>
      <c r="E636" t="s">
        <v>17</v>
      </c>
      <c r="F636" s="10" t="s">
        <v>129</v>
      </c>
      <c r="G636" t="s">
        <v>250</v>
      </c>
      <c r="H636" s="8">
        <v>182.5</v>
      </c>
    </row>
    <row r="637" spans="1:8" x14ac:dyDescent="0.25">
      <c r="A637" t="s">
        <v>11</v>
      </c>
      <c r="B637" s="7" t="s">
        <v>10</v>
      </c>
      <c r="C637" s="7" t="s">
        <v>651</v>
      </c>
      <c r="D637" s="7" t="s">
        <v>12</v>
      </c>
      <c r="E637" t="s">
        <v>19</v>
      </c>
      <c r="F637" s="10" t="s">
        <v>131</v>
      </c>
      <c r="G637" t="s">
        <v>252</v>
      </c>
      <c r="H637" s="8">
        <v>182.5</v>
      </c>
    </row>
    <row r="638" spans="1:8" x14ac:dyDescent="0.25">
      <c r="A638" t="s">
        <v>11</v>
      </c>
      <c r="B638" s="7" t="s">
        <v>10</v>
      </c>
      <c r="C638" s="7" t="s">
        <v>651</v>
      </c>
      <c r="D638" s="7" t="s">
        <v>12</v>
      </c>
      <c r="E638" t="s">
        <v>20</v>
      </c>
      <c r="F638" s="10" t="s">
        <v>132</v>
      </c>
      <c r="G638" t="s">
        <v>253</v>
      </c>
      <c r="H638" s="8">
        <v>182.5</v>
      </c>
    </row>
    <row r="639" spans="1:8" x14ac:dyDescent="0.25">
      <c r="A639" t="s">
        <v>11</v>
      </c>
      <c r="B639" s="7" t="s">
        <v>10</v>
      </c>
      <c r="C639" s="7" t="s">
        <v>651</v>
      </c>
      <c r="D639" s="7" t="s">
        <v>12</v>
      </c>
      <c r="E639" t="s">
        <v>21</v>
      </c>
      <c r="F639" s="10" t="s">
        <v>133</v>
      </c>
      <c r="G639" t="s">
        <v>254</v>
      </c>
      <c r="H639" s="8">
        <v>182.5</v>
      </c>
    </row>
    <row r="640" spans="1:8" x14ac:dyDescent="0.25">
      <c r="A640" t="s">
        <v>11</v>
      </c>
      <c r="B640" s="7" t="s">
        <v>10</v>
      </c>
      <c r="C640" s="7" t="s">
        <v>651</v>
      </c>
      <c r="D640" s="7" t="s">
        <v>12</v>
      </c>
      <c r="E640" t="s">
        <v>22</v>
      </c>
      <c r="F640" s="10" t="s">
        <v>134</v>
      </c>
      <c r="G640" t="s">
        <v>255</v>
      </c>
      <c r="H640" s="8">
        <v>182.5</v>
      </c>
    </row>
    <row r="641" spans="1:8" x14ac:dyDescent="0.25">
      <c r="A641" t="s">
        <v>11</v>
      </c>
      <c r="B641" s="7" t="s">
        <v>10</v>
      </c>
      <c r="C641" s="7" t="s">
        <v>651</v>
      </c>
      <c r="D641" s="7" t="s">
        <v>12</v>
      </c>
      <c r="E641" t="s">
        <v>23</v>
      </c>
      <c r="F641" s="10" t="s">
        <v>135</v>
      </c>
      <c r="G641" t="s">
        <v>256</v>
      </c>
      <c r="H641" s="8">
        <v>182.5</v>
      </c>
    </row>
    <row r="642" spans="1:8" x14ac:dyDescent="0.25">
      <c r="A642" t="s">
        <v>11</v>
      </c>
      <c r="B642" s="7" t="s">
        <v>10</v>
      </c>
      <c r="C642" s="7" t="s">
        <v>651</v>
      </c>
      <c r="D642" s="7" t="s">
        <v>12</v>
      </c>
      <c r="E642" t="s">
        <v>24</v>
      </c>
      <c r="F642" s="10" t="s">
        <v>136</v>
      </c>
      <c r="G642" t="s">
        <v>257</v>
      </c>
      <c r="H642" s="8">
        <v>182.5</v>
      </c>
    </row>
    <row r="643" spans="1:8" x14ac:dyDescent="0.25">
      <c r="A643" t="s">
        <v>11</v>
      </c>
      <c r="B643" s="7" t="s">
        <v>10</v>
      </c>
      <c r="C643" s="7" t="s">
        <v>651</v>
      </c>
      <c r="D643" s="7" t="s">
        <v>12</v>
      </c>
      <c r="E643" t="s">
        <v>25</v>
      </c>
      <c r="F643" s="10" t="s">
        <v>137</v>
      </c>
      <c r="G643" t="s">
        <v>258</v>
      </c>
      <c r="H643" s="8">
        <v>182.5</v>
      </c>
    </row>
    <row r="644" spans="1:8" x14ac:dyDescent="0.25">
      <c r="A644" t="s">
        <v>11</v>
      </c>
      <c r="B644" s="7" t="s">
        <v>10</v>
      </c>
      <c r="C644" s="7" t="s">
        <v>651</v>
      </c>
      <c r="D644" s="7" t="s">
        <v>12</v>
      </c>
      <c r="E644" t="s">
        <v>26</v>
      </c>
      <c r="F644" s="10" t="s">
        <v>138</v>
      </c>
      <c r="G644" t="s">
        <v>259</v>
      </c>
      <c r="H644" s="8">
        <v>182.5</v>
      </c>
    </row>
    <row r="645" spans="1:8" x14ac:dyDescent="0.25">
      <c r="A645" t="s">
        <v>11</v>
      </c>
      <c r="B645" s="7" t="s">
        <v>10</v>
      </c>
      <c r="C645" s="7" t="s">
        <v>651</v>
      </c>
      <c r="D645" s="7" t="s">
        <v>12</v>
      </c>
      <c r="E645" t="s">
        <v>27</v>
      </c>
      <c r="F645" s="10" t="s">
        <v>139</v>
      </c>
      <c r="G645" t="s">
        <v>260</v>
      </c>
      <c r="H645" s="8">
        <v>182.5</v>
      </c>
    </row>
    <row r="646" spans="1:8" x14ac:dyDescent="0.25">
      <c r="A646" t="s">
        <v>11</v>
      </c>
      <c r="B646" s="7" t="s">
        <v>10</v>
      </c>
      <c r="C646" s="7" t="s">
        <v>651</v>
      </c>
      <c r="D646" s="7" t="s">
        <v>12</v>
      </c>
      <c r="E646" t="s">
        <v>28</v>
      </c>
      <c r="F646" s="10" t="s">
        <v>140</v>
      </c>
      <c r="G646" t="s">
        <v>261</v>
      </c>
      <c r="H646" s="8">
        <v>182.5</v>
      </c>
    </row>
    <row r="647" spans="1:8" x14ac:dyDescent="0.25">
      <c r="A647" t="s">
        <v>11</v>
      </c>
      <c r="B647" s="7" t="s">
        <v>10</v>
      </c>
      <c r="C647" s="7" t="s">
        <v>651</v>
      </c>
      <c r="D647" s="7" t="s">
        <v>12</v>
      </c>
      <c r="E647" t="s">
        <v>29</v>
      </c>
      <c r="F647" s="10" t="s">
        <v>141</v>
      </c>
      <c r="G647" t="s">
        <v>262</v>
      </c>
      <c r="H647" s="8">
        <v>182.5</v>
      </c>
    </row>
    <row r="648" spans="1:8" x14ac:dyDescent="0.25">
      <c r="A648" t="s">
        <v>11</v>
      </c>
      <c r="B648" s="7" t="s">
        <v>10</v>
      </c>
      <c r="C648" s="7" t="s">
        <v>651</v>
      </c>
      <c r="D648" s="7" t="s">
        <v>12</v>
      </c>
      <c r="E648" t="s">
        <v>30</v>
      </c>
      <c r="F648" s="10" t="s">
        <v>142</v>
      </c>
      <c r="G648" t="s">
        <v>734</v>
      </c>
      <c r="H648" s="8">
        <v>182.5</v>
      </c>
    </row>
    <row r="649" spans="1:8" x14ac:dyDescent="0.25">
      <c r="A649" t="s">
        <v>11</v>
      </c>
      <c r="B649" s="7" t="s">
        <v>10</v>
      </c>
      <c r="C649" s="7" t="s">
        <v>651</v>
      </c>
      <c r="D649" s="7" t="s">
        <v>12</v>
      </c>
      <c r="E649" t="s">
        <v>31</v>
      </c>
      <c r="F649" s="10" t="s">
        <v>143</v>
      </c>
      <c r="G649" t="s">
        <v>263</v>
      </c>
      <c r="H649" s="8">
        <v>182.5</v>
      </c>
    </row>
    <row r="650" spans="1:8" x14ac:dyDescent="0.25">
      <c r="A650" t="s">
        <v>11</v>
      </c>
      <c r="B650" s="7" t="s">
        <v>10</v>
      </c>
      <c r="C650" s="7" t="s">
        <v>651</v>
      </c>
      <c r="D650" s="7" t="s">
        <v>12</v>
      </c>
      <c r="E650" t="s">
        <v>32</v>
      </c>
      <c r="F650" s="10" t="s">
        <v>144</v>
      </c>
      <c r="G650" t="s">
        <v>264</v>
      </c>
      <c r="H650" s="8">
        <v>182.5</v>
      </c>
    </row>
    <row r="651" spans="1:8" x14ac:dyDescent="0.25">
      <c r="A651" t="s">
        <v>11</v>
      </c>
      <c r="B651" s="7" t="s">
        <v>10</v>
      </c>
      <c r="C651" s="7" t="s">
        <v>651</v>
      </c>
      <c r="D651" s="7" t="s">
        <v>12</v>
      </c>
      <c r="E651" t="s">
        <v>33</v>
      </c>
      <c r="F651" s="10" t="s">
        <v>145</v>
      </c>
      <c r="G651" t="s">
        <v>735</v>
      </c>
      <c r="H651" s="8">
        <v>182.5</v>
      </c>
    </row>
    <row r="652" spans="1:8" x14ac:dyDescent="0.25">
      <c r="A652" t="s">
        <v>11</v>
      </c>
      <c r="B652" s="7" t="s">
        <v>10</v>
      </c>
      <c r="C652" s="7" t="s">
        <v>651</v>
      </c>
      <c r="D652" s="7" t="s">
        <v>12</v>
      </c>
      <c r="E652" t="s">
        <v>34</v>
      </c>
      <c r="F652" s="10" t="s">
        <v>146</v>
      </c>
      <c r="G652" t="s">
        <v>265</v>
      </c>
      <c r="H652" s="8">
        <v>182.5</v>
      </c>
    </row>
    <row r="653" spans="1:8" x14ac:dyDescent="0.25">
      <c r="A653" t="s">
        <v>11</v>
      </c>
      <c r="B653" s="7" t="s">
        <v>10</v>
      </c>
      <c r="C653" s="7" t="s">
        <v>651</v>
      </c>
      <c r="D653" s="7" t="s">
        <v>12</v>
      </c>
      <c r="E653" t="s">
        <v>35</v>
      </c>
      <c r="F653" s="10" t="s">
        <v>147</v>
      </c>
      <c r="G653" t="s">
        <v>266</v>
      </c>
      <c r="H653" s="8">
        <v>182.5</v>
      </c>
    </row>
    <row r="654" spans="1:8" x14ac:dyDescent="0.25">
      <c r="A654" t="s">
        <v>11</v>
      </c>
      <c r="B654" s="7" t="s">
        <v>10</v>
      </c>
      <c r="C654" s="7" t="s">
        <v>651</v>
      </c>
      <c r="D654" s="7" t="s">
        <v>12</v>
      </c>
      <c r="E654" t="s">
        <v>36</v>
      </c>
      <c r="F654" s="10" t="s">
        <v>148</v>
      </c>
      <c r="G654" t="s">
        <v>267</v>
      </c>
      <c r="H654" s="8">
        <v>182.5</v>
      </c>
    </row>
    <row r="655" spans="1:8" x14ac:dyDescent="0.25">
      <c r="A655" t="s">
        <v>11</v>
      </c>
      <c r="B655" s="7" t="s">
        <v>10</v>
      </c>
      <c r="C655" s="7" t="s">
        <v>651</v>
      </c>
      <c r="D655" s="7" t="s">
        <v>12</v>
      </c>
      <c r="E655" t="s">
        <v>38</v>
      </c>
      <c r="F655" s="10" t="s">
        <v>150</v>
      </c>
      <c r="G655" t="s">
        <v>269</v>
      </c>
      <c r="H655" s="8">
        <v>182.5</v>
      </c>
    </row>
    <row r="656" spans="1:8" x14ac:dyDescent="0.25">
      <c r="A656" t="s">
        <v>11</v>
      </c>
      <c r="B656" s="7" t="s">
        <v>10</v>
      </c>
      <c r="C656" s="7" t="s">
        <v>651</v>
      </c>
      <c r="D656" s="7" t="s">
        <v>12</v>
      </c>
      <c r="E656" t="s">
        <v>37</v>
      </c>
      <c r="F656" s="10" t="s">
        <v>149</v>
      </c>
      <c r="G656" t="s">
        <v>268</v>
      </c>
      <c r="H656" s="8">
        <v>182.5</v>
      </c>
    </row>
    <row r="657" spans="1:8" x14ac:dyDescent="0.25">
      <c r="A657" t="s">
        <v>11</v>
      </c>
      <c r="B657" s="7" t="s">
        <v>10</v>
      </c>
      <c r="C657" s="7" t="s">
        <v>651</v>
      </c>
      <c r="D657" s="7" t="s">
        <v>12</v>
      </c>
      <c r="E657" t="s">
        <v>39</v>
      </c>
      <c r="F657" s="10" t="s">
        <v>151</v>
      </c>
      <c r="G657" t="s">
        <v>270</v>
      </c>
      <c r="H657" s="8">
        <v>182.5</v>
      </c>
    </row>
    <row r="658" spans="1:8" x14ac:dyDescent="0.25">
      <c r="A658" t="s">
        <v>11</v>
      </c>
      <c r="B658" s="7" t="s">
        <v>10</v>
      </c>
      <c r="C658" s="7" t="s">
        <v>651</v>
      </c>
      <c r="D658" s="7" t="s">
        <v>12</v>
      </c>
      <c r="E658" t="s">
        <v>41</v>
      </c>
      <c r="F658" s="10" t="s">
        <v>153</v>
      </c>
      <c r="G658" t="s">
        <v>272</v>
      </c>
      <c r="H658" s="8">
        <v>182.5</v>
      </c>
    </row>
    <row r="659" spans="1:8" x14ac:dyDescent="0.25">
      <c r="A659" t="s">
        <v>11</v>
      </c>
      <c r="B659" s="7" t="s">
        <v>10</v>
      </c>
      <c r="C659" s="7" t="s">
        <v>651</v>
      </c>
      <c r="D659" s="7" t="s">
        <v>12</v>
      </c>
      <c r="E659" t="s">
        <v>42</v>
      </c>
      <c r="F659" s="10" t="s">
        <v>154</v>
      </c>
      <c r="G659" t="s">
        <v>273</v>
      </c>
      <c r="H659" s="8">
        <v>182.5</v>
      </c>
    </row>
    <row r="660" spans="1:8" x14ac:dyDescent="0.25">
      <c r="A660" t="s">
        <v>11</v>
      </c>
      <c r="B660" s="7" t="s">
        <v>10</v>
      </c>
      <c r="C660" s="7" t="s">
        <v>651</v>
      </c>
      <c r="D660" s="7" t="s">
        <v>12</v>
      </c>
      <c r="E660" t="s">
        <v>613</v>
      </c>
      <c r="F660" s="10" t="s">
        <v>615</v>
      </c>
      <c r="G660" t="s">
        <v>617</v>
      </c>
      <c r="H660" s="8">
        <v>182.5</v>
      </c>
    </row>
    <row r="661" spans="1:8" x14ac:dyDescent="0.25">
      <c r="A661" t="s">
        <v>11</v>
      </c>
      <c r="B661" s="7" t="s">
        <v>10</v>
      </c>
      <c r="C661" s="7" t="s">
        <v>651</v>
      </c>
      <c r="D661" s="7" t="s">
        <v>12</v>
      </c>
      <c r="E661" t="s">
        <v>43</v>
      </c>
      <c r="F661" s="10" t="s">
        <v>155</v>
      </c>
      <c r="G661" t="s">
        <v>274</v>
      </c>
      <c r="H661" s="8">
        <v>182.5</v>
      </c>
    </row>
    <row r="662" spans="1:8" x14ac:dyDescent="0.25">
      <c r="A662" t="s">
        <v>11</v>
      </c>
      <c r="B662" s="7" t="s">
        <v>10</v>
      </c>
      <c r="C662" s="7" t="s">
        <v>651</v>
      </c>
      <c r="D662" s="7" t="s">
        <v>12</v>
      </c>
      <c r="E662" t="s">
        <v>44</v>
      </c>
      <c r="F662" s="10" t="s">
        <v>156</v>
      </c>
      <c r="G662" t="s">
        <v>275</v>
      </c>
      <c r="H662" s="8">
        <v>182.5</v>
      </c>
    </row>
    <row r="663" spans="1:8" x14ac:dyDescent="0.25">
      <c r="A663" t="s">
        <v>11</v>
      </c>
      <c r="B663" s="7" t="s">
        <v>10</v>
      </c>
      <c r="C663" s="7" t="s">
        <v>651</v>
      </c>
      <c r="D663" s="7" t="s">
        <v>12</v>
      </c>
      <c r="E663" t="s">
        <v>681</v>
      </c>
      <c r="F663" s="10" t="s">
        <v>157</v>
      </c>
      <c r="G663" t="s">
        <v>737</v>
      </c>
      <c r="H663" s="8">
        <v>182.5</v>
      </c>
    </row>
    <row r="664" spans="1:8" x14ac:dyDescent="0.25">
      <c r="A664" t="s">
        <v>11</v>
      </c>
      <c r="B664" s="7" t="s">
        <v>10</v>
      </c>
      <c r="C664" s="7" t="s">
        <v>651</v>
      </c>
      <c r="D664" s="7" t="s">
        <v>12</v>
      </c>
      <c r="E664" t="s">
        <v>45</v>
      </c>
      <c r="F664" s="10" t="s">
        <v>158</v>
      </c>
      <c r="G664" t="s">
        <v>276</v>
      </c>
      <c r="H664" s="8">
        <v>182.5</v>
      </c>
    </row>
    <row r="665" spans="1:8" x14ac:dyDescent="0.25">
      <c r="A665" t="s">
        <v>11</v>
      </c>
      <c r="B665" s="7" t="s">
        <v>10</v>
      </c>
      <c r="C665" s="7" t="s">
        <v>651</v>
      </c>
      <c r="D665" s="7" t="s">
        <v>12</v>
      </c>
      <c r="E665" t="s">
        <v>614</v>
      </c>
      <c r="F665" s="10" t="s">
        <v>616</v>
      </c>
      <c r="G665" t="s">
        <v>618</v>
      </c>
      <c r="H665" s="8">
        <v>182.5</v>
      </c>
    </row>
    <row r="666" spans="1:8" x14ac:dyDescent="0.25">
      <c r="A666" t="s">
        <v>11</v>
      </c>
      <c r="B666" s="7" t="s">
        <v>10</v>
      </c>
      <c r="C666" s="7" t="s">
        <v>651</v>
      </c>
      <c r="D666" s="7" t="s">
        <v>12</v>
      </c>
      <c r="E666" t="s">
        <v>46</v>
      </c>
      <c r="F666" s="10" t="s">
        <v>159</v>
      </c>
      <c r="G666" t="s">
        <v>277</v>
      </c>
      <c r="H666" s="8">
        <v>182.5</v>
      </c>
    </row>
    <row r="667" spans="1:8" x14ac:dyDescent="0.25">
      <c r="A667" t="s">
        <v>11</v>
      </c>
      <c r="B667" s="7" t="s">
        <v>10</v>
      </c>
      <c r="C667" s="7" t="s">
        <v>651</v>
      </c>
      <c r="D667" s="7" t="s">
        <v>12</v>
      </c>
      <c r="E667" t="s">
        <v>47</v>
      </c>
      <c r="F667" s="10" t="s">
        <v>160</v>
      </c>
      <c r="G667" t="s">
        <v>278</v>
      </c>
      <c r="H667" s="8">
        <v>182.5</v>
      </c>
    </row>
    <row r="668" spans="1:8" x14ac:dyDescent="0.25">
      <c r="A668" t="s">
        <v>11</v>
      </c>
      <c r="B668" s="7" t="s">
        <v>10</v>
      </c>
      <c r="C668" s="7" t="s">
        <v>651</v>
      </c>
      <c r="D668" s="7" t="s">
        <v>12</v>
      </c>
      <c r="E668" t="s">
        <v>48</v>
      </c>
      <c r="F668" s="10" t="s">
        <v>161</v>
      </c>
      <c r="G668" t="s">
        <v>279</v>
      </c>
      <c r="H668" s="8">
        <v>182.5</v>
      </c>
    </row>
    <row r="669" spans="1:8" x14ac:dyDescent="0.25">
      <c r="A669" t="s">
        <v>11</v>
      </c>
      <c r="B669" s="7" t="s">
        <v>10</v>
      </c>
      <c r="C669" s="7" t="s">
        <v>651</v>
      </c>
      <c r="D669" s="7" t="s">
        <v>12</v>
      </c>
      <c r="E669" t="s">
        <v>682</v>
      </c>
      <c r="F669" s="10" t="s">
        <v>162</v>
      </c>
      <c r="G669" t="s">
        <v>280</v>
      </c>
      <c r="H669" s="8">
        <v>182.5</v>
      </c>
    </row>
    <row r="670" spans="1:8" x14ac:dyDescent="0.25">
      <c r="A670" t="s">
        <v>11</v>
      </c>
      <c r="B670" s="7" t="s">
        <v>10</v>
      </c>
      <c r="C670" s="7" t="s">
        <v>651</v>
      </c>
      <c r="D670" s="7" t="s">
        <v>12</v>
      </c>
      <c r="E670" t="s">
        <v>49</v>
      </c>
      <c r="F670" s="10" t="s">
        <v>163</v>
      </c>
      <c r="G670" t="s">
        <v>281</v>
      </c>
      <c r="H670" s="8">
        <v>182.5</v>
      </c>
    </row>
    <row r="671" spans="1:8" x14ac:dyDescent="0.25">
      <c r="A671" t="s">
        <v>11</v>
      </c>
      <c r="B671" s="7" t="s">
        <v>10</v>
      </c>
      <c r="C671" s="7" t="s">
        <v>651</v>
      </c>
      <c r="D671" s="7" t="s">
        <v>12</v>
      </c>
      <c r="E671" t="s">
        <v>50</v>
      </c>
      <c r="F671" s="10" t="s">
        <v>164</v>
      </c>
      <c r="G671" t="s">
        <v>282</v>
      </c>
      <c r="H671" s="8">
        <v>182.5</v>
      </c>
    </row>
    <row r="672" spans="1:8" x14ac:dyDescent="0.25">
      <c r="A672" t="s">
        <v>11</v>
      </c>
      <c r="B672" s="7" t="s">
        <v>10</v>
      </c>
      <c r="C672" s="7" t="s">
        <v>651</v>
      </c>
      <c r="D672" s="7" t="s">
        <v>12</v>
      </c>
      <c r="E672" t="s">
        <v>51</v>
      </c>
      <c r="F672" s="10" t="s">
        <v>165</v>
      </c>
      <c r="G672" t="s">
        <v>283</v>
      </c>
      <c r="H672" s="8">
        <v>182.5</v>
      </c>
    </row>
    <row r="673" spans="1:8" x14ac:dyDescent="0.25">
      <c r="A673" t="s">
        <v>11</v>
      </c>
      <c r="B673" s="7" t="s">
        <v>10</v>
      </c>
      <c r="C673" s="7" t="s">
        <v>651</v>
      </c>
      <c r="D673" s="7" t="s">
        <v>12</v>
      </c>
      <c r="E673" t="s">
        <v>619</v>
      </c>
      <c r="F673" s="10" t="s">
        <v>622</v>
      </c>
      <c r="G673" t="s">
        <v>625</v>
      </c>
      <c r="H673" s="8">
        <v>182.5</v>
      </c>
    </row>
    <row r="674" spans="1:8" x14ac:dyDescent="0.25">
      <c r="A674" t="s">
        <v>11</v>
      </c>
      <c r="B674" s="7" t="s">
        <v>10</v>
      </c>
      <c r="C674" s="7" t="s">
        <v>651</v>
      </c>
      <c r="D674" s="7" t="s">
        <v>12</v>
      </c>
      <c r="E674" t="s">
        <v>54</v>
      </c>
      <c r="F674" s="10" t="s">
        <v>168</v>
      </c>
      <c r="G674" t="s">
        <v>286</v>
      </c>
      <c r="H674" s="8">
        <v>182.5</v>
      </c>
    </row>
    <row r="675" spans="1:8" x14ac:dyDescent="0.25">
      <c r="A675" t="s">
        <v>11</v>
      </c>
      <c r="B675" s="7" t="s">
        <v>10</v>
      </c>
      <c r="C675" s="7" t="s">
        <v>651</v>
      </c>
      <c r="D675" s="7" t="s">
        <v>12</v>
      </c>
      <c r="E675" t="s">
        <v>52</v>
      </c>
      <c r="F675" s="10" t="s">
        <v>166</v>
      </c>
      <c r="G675" t="s">
        <v>284</v>
      </c>
      <c r="H675" s="8">
        <v>182.5</v>
      </c>
    </row>
    <row r="676" spans="1:8" x14ac:dyDescent="0.25">
      <c r="A676" t="s">
        <v>11</v>
      </c>
      <c r="B676" s="7" t="s">
        <v>10</v>
      </c>
      <c r="C676" s="7" t="s">
        <v>651</v>
      </c>
      <c r="D676" s="7" t="s">
        <v>12</v>
      </c>
      <c r="E676" t="s">
        <v>55</v>
      </c>
      <c r="F676" s="10" t="s">
        <v>169</v>
      </c>
      <c r="G676" t="s">
        <v>287</v>
      </c>
      <c r="H676" s="8">
        <v>182.5</v>
      </c>
    </row>
    <row r="677" spans="1:8" x14ac:dyDescent="0.25">
      <c r="A677" t="s">
        <v>11</v>
      </c>
      <c r="B677" s="7" t="s">
        <v>10</v>
      </c>
      <c r="C677" s="7" t="s">
        <v>651</v>
      </c>
      <c r="D677" s="7" t="s">
        <v>12</v>
      </c>
      <c r="E677" t="s">
        <v>56</v>
      </c>
      <c r="F677" s="10" t="s">
        <v>170</v>
      </c>
      <c r="G677" t="s">
        <v>626</v>
      </c>
      <c r="H677" s="8">
        <v>182.5</v>
      </c>
    </row>
    <row r="678" spans="1:8" x14ac:dyDescent="0.25">
      <c r="A678" t="s">
        <v>11</v>
      </c>
      <c r="B678" s="7" t="s">
        <v>10</v>
      </c>
      <c r="C678" s="7" t="s">
        <v>651</v>
      </c>
      <c r="D678" s="7" t="s">
        <v>12</v>
      </c>
      <c r="E678" t="s">
        <v>57</v>
      </c>
      <c r="F678" s="10" t="s">
        <v>171</v>
      </c>
      <c r="G678" t="s">
        <v>627</v>
      </c>
      <c r="H678" s="8">
        <v>182.5</v>
      </c>
    </row>
    <row r="679" spans="1:8" x14ac:dyDescent="0.25">
      <c r="A679" t="s">
        <v>11</v>
      </c>
      <c r="B679" s="7" t="s">
        <v>10</v>
      </c>
      <c r="C679" s="7" t="s">
        <v>651</v>
      </c>
      <c r="D679" s="7" t="s">
        <v>12</v>
      </c>
      <c r="E679" t="s">
        <v>58</v>
      </c>
      <c r="F679" s="10" t="s">
        <v>172</v>
      </c>
      <c r="G679" t="s">
        <v>288</v>
      </c>
      <c r="H679" s="8">
        <v>182.5</v>
      </c>
    </row>
    <row r="680" spans="1:8" x14ac:dyDescent="0.25">
      <c r="A680" t="s">
        <v>11</v>
      </c>
      <c r="B680" s="7" t="s">
        <v>10</v>
      </c>
      <c r="C680" s="7" t="s">
        <v>651</v>
      </c>
      <c r="D680" s="7" t="s">
        <v>12</v>
      </c>
      <c r="E680" t="s">
        <v>59</v>
      </c>
      <c r="F680" s="10" t="s">
        <v>173</v>
      </c>
      <c r="G680" t="s">
        <v>289</v>
      </c>
      <c r="H680" s="8">
        <v>182.5</v>
      </c>
    </row>
    <row r="681" spans="1:8" x14ac:dyDescent="0.25">
      <c r="A681" t="s">
        <v>11</v>
      </c>
      <c r="B681" s="7" t="s">
        <v>10</v>
      </c>
      <c r="C681" s="7" t="s">
        <v>651</v>
      </c>
      <c r="D681" s="7" t="s">
        <v>12</v>
      </c>
      <c r="E681" t="s">
        <v>60</v>
      </c>
      <c r="F681" s="10" t="s">
        <v>174</v>
      </c>
      <c r="G681" t="s">
        <v>290</v>
      </c>
      <c r="H681" s="8">
        <v>182.5</v>
      </c>
    </row>
    <row r="682" spans="1:8" x14ac:dyDescent="0.25">
      <c r="A682" t="s">
        <v>11</v>
      </c>
      <c r="B682" s="7" t="s">
        <v>10</v>
      </c>
      <c r="C682" s="7" t="s">
        <v>651</v>
      </c>
      <c r="D682" s="7" t="s">
        <v>12</v>
      </c>
      <c r="E682" t="s">
        <v>61</v>
      </c>
      <c r="F682" s="10" t="s">
        <v>175</v>
      </c>
      <c r="G682" t="s">
        <v>291</v>
      </c>
      <c r="H682" s="8">
        <v>182.5</v>
      </c>
    </row>
    <row r="683" spans="1:8" x14ac:dyDescent="0.25">
      <c r="A683" t="s">
        <v>11</v>
      </c>
      <c r="B683" s="7" t="s">
        <v>10</v>
      </c>
      <c r="C683" s="7" t="s">
        <v>651</v>
      </c>
      <c r="D683" s="7" t="s">
        <v>12</v>
      </c>
      <c r="E683" t="s">
        <v>62</v>
      </c>
      <c r="F683" s="10" t="s">
        <v>176</v>
      </c>
      <c r="G683" t="s">
        <v>292</v>
      </c>
      <c r="H683" s="8">
        <v>182.5</v>
      </c>
    </row>
    <row r="684" spans="1:8" x14ac:dyDescent="0.25">
      <c r="A684" t="s">
        <v>11</v>
      </c>
      <c r="B684" s="7" t="s">
        <v>10</v>
      </c>
      <c r="C684" s="7" t="s">
        <v>651</v>
      </c>
      <c r="D684" s="7" t="s">
        <v>12</v>
      </c>
      <c r="E684" t="s">
        <v>63</v>
      </c>
      <c r="F684" s="10" t="s">
        <v>177</v>
      </c>
      <c r="G684" t="s">
        <v>293</v>
      </c>
      <c r="H684" s="8">
        <v>182.5</v>
      </c>
    </row>
    <row r="685" spans="1:8" x14ac:dyDescent="0.25">
      <c r="A685" t="s">
        <v>11</v>
      </c>
      <c r="B685" s="7" t="s">
        <v>10</v>
      </c>
      <c r="C685" s="7" t="s">
        <v>651</v>
      </c>
      <c r="D685" s="7" t="s">
        <v>12</v>
      </c>
      <c r="E685" t="s">
        <v>633</v>
      </c>
      <c r="F685" s="10" t="s">
        <v>244</v>
      </c>
      <c r="G685" t="s">
        <v>358</v>
      </c>
      <c r="H685" s="8">
        <v>182.5</v>
      </c>
    </row>
    <row r="686" spans="1:8" x14ac:dyDescent="0.25">
      <c r="A686" t="s">
        <v>11</v>
      </c>
      <c r="B686" s="7" t="s">
        <v>10</v>
      </c>
      <c r="C686" s="7" t="s">
        <v>651</v>
      </c>
      <c r="D686" s="7" t="s">
        <v>12</v>
      </c>
      <c r="E686" t="s">
        <v>64</v>
      </c>
      <c r="F686" s="10" t="s">
        <v>178</v>
      </c>
      <c r="G686" t="s">
        <v>294</v>
      </c>
      <c r="H686" s="8">
        <v>182.5</v>
      </c>
    </row>
    <row r="687" spans="1:8" x14ac:dyDescent="0.25">
      <c r="A687" t="s">
        <v>11</v>
      </c>
      <c r="B687" s="7" t="s">
        <v>10</v>
      </c>
      <c r="C687" s="7" t="s">
        <v>651</v>
      </c>
      <c r="D687" s="7" t="s">
        <v>12</v>
      </c>
      <c r="E687" t="s">
        <v>65</v>
      </c>
      <c r="F687" s="10" t="s">
        <v>179</v>
      </c>
      <c r="G687" t="s">
        <v>295</v>
      </c>
      <c r="H687" s="8">
        <v>182.5</v>
      </c>
    </row>
    <row r="688" spans="1:8" x14ac:dyDescent="0.25">
      <c r="A688" t="s">
        <v>11</v>
      </c>
      <c r="B688" s="7" t="s">
        <v>10</v>
      </c>
      <c r="C688" s="7" t="s">
        <v>651</v>
      </c>
      <c r="D688" s="7" t="s">
        <v>12</v>
      </c>
      <c r="E688" t="s">
        <v>66</v>
      </c>
      <c r="F688" s="10" t="s">
        <v>180</v>
      </c>
      <c r="G688" t="s">
        <v>296</v>
      </c>
      <c r="H688" s="8">
        <v>182.5</v>
      </c>
    </row>
    <row r="689" spans="1:8" x14ac:dyDescent="0.25">
      <c r="A689" t="s">
        <v>11</v>
      </c>
      <c r="B689" s="7" t="s">
        <v>10</v>
      </c>
      <c r="C689" s="7" t="s">
        <v>651</v>
      </c>
      <c r="D689" s="7" t="s">
        <v>12</v>
      </c>
      <c r="E689" t="s">
        <v>67</v>
      </c>
      <c r="F689" s="10" t="s">
        <v>181</v>
      </c>
      <c r="G689" t="s">
        <v>297</v>
      </c>
      <c r="H689" s="8">
        <v>182.5</v>
      </c>
    </row>
    <row r="690" spans="1:8" x14ac:dyDescent="0.25">
      <c r="A690" t="s">
        <v>11</v>
      </c>
      <c r="B690" s="7" t="s">
        <v>10</v>
      </c>
      <c r="C690" s="7" t="s">
        <v>651</v>
      </c>
      <c r="D690" s="7" t="s">
        <v>12</v>
      </c>
      <c r="E690" t="s">
        <v>68</v>
      </c>
      <c r="F690" s="10" t="s">
        <v>182</v>
      </c>
      <c r="G690" t="s">
        <v>298</v>
      </c>
      <c r="H690" s="8">
        <v>182.5</v>
      </c>
    </row>
    <row r="691" spans="1:8" x14ac:dyDescent="0.25">
      <c r="A691" t="s">
        <v>11</v>
      </c>
      <c r="B691" s="7" t="s">
        <v>10</v>
      </c>
      <c r="C691" s="7" t="s">
        <v>651</v>
      </c>
      <c r="D691" s="7" t="s">
        <v>12</v>
      </c>
      <c r="E691" t="s">
        <v>621</v>
      </c>
      <c r="F691" s="10" t="s">
        <v>623</v>
      </c>
      <c r="G691" t="s">
        <v>630</v>
      </c>
      <c r="H691" s="8">
        <v>182.5</v>
      </c>
    </row>
    <row r="692" spans="1:8" x14ac:dyDescent="0.25">
      <c r="A692" t="s">
        <v>11</v>
      </c>
      <c r="B692" s="7" t="s">
        <v>10</v>
      </c>
      <c r="C692" s="7" t="s">
        <v>651</v>
      </c>
      <c r="D692" s="7" t="s">
        <v>12</v>
      </c>
      <c r="E692" t="s">
        <v>69</v>
      </c>
      <c r="F692" s="10" t="s">
        <v>183</v>
      </c>
      <c r="G692" t="s">
        <v>299</v>
      </c>
      <c r="H692" s="8">
        <v>182.5</v>
      </c>
    </row>
    <row r="693" spans="1:8" x14ac:dyDescent="0.25">
      <c r="A693" t="s">
        <v>11</v>
      </c>
      <c r="B693" s="7" t="s">
        <v>10</v>
      </c>
      <c r="C693" s="7" t="s">
        <v>651</v>
      </c>
      <c r="D693" s="7" t="s">
        <v>12</v>
      </c>
      <c r="E693" t="s">
        <v>70</v>
      </c>
      <c r="F693" s="10" t="s">
        <v>184</v>
      </c>
      <c r="G693" t="s">
        <v>300</v>
      </c>
      <c r="H693" s="8">
        <v>182.5</v>
      </c>
    </row>
    <row r="694" spans="1:8" x14ac:dyDescent="0.25">
      <c r="A694" t="s">
        <v>11</v>
      </c>
      <c r="B694" s="7" t="s">
        <v>10</v>
      </c>
      <c r="C694" s="7" t="s">
        <v>651</v>
      </c>
      <c r="D694" s="7" t="s">
        <v>12</v>
      </c>
      <c r="E694" t="s">
        <v>71</v>
      </c>
      <c r="F694" s="10" t="s">
        <v>185</v>
      </c>
      <c r="G694" t="s">
        <v>301</v>
      </c>
      <c r="H694" s="8">
        <v>182.5</v>
      </c>
    </row>
    <row r="695" spans="1:8" x14ac:dyDescent="0.25">
      <c r="A695" t="s">
        <v>11</v>
      </c>
      <c r="B695" s="7" t="s">
        <v>10</v>
      </c>
      <c r="C695" s="7" t="s">
        <v>651</v>
      </c>
      <c r="D695" s="7" t="s">
        <v>12</v>
      </c>
      <c r="E695" t="s">
        <v>72</v>
      </c>
      <c r="F695" s="10" t="s">
        <v>186</v>
      </c>
      <c r="G695" t="s">
        <v>302</v>
      </c>
      <c r="H695" s="8">
        <v>182.5</v>
      </c>
    </row>
    <row r="696" spans="1:8" x14ac:dyDescent="0.25">
      <c r="A696" t="s">
        <v>11</v>
      </c>
      <c r="B696" s="7" t="s">
        <v>10</v>
      </c>
      <c r="C696" s="7" t="s">
        <v>651</v>
      </c>
      <c r="D696" s="7" t="s">
        <v>12</v>
      </c>
      <c r="E696" t="s">
        <v>73</v>
      </c>
      <c r="F696" s="10" t="s">
        <v>187</v>
      </c>
      <c r="G696" t="s">
        <v>303</v>
      </c>
      <c r="H696" s="8">
        <v>182.5</v>
      </c>
    </row>
    <row r="697" spans="1:8" x14ac:dyDescent="0.25">
      <c r="A697" t="s">
        <v>11</v>
      </c>
      <c r="B697" s="7" t="s">
        <v>10</v>
      </c>
      <c r="C697" s="7" t="s">
        <v>651</v>
      </c>
      <c r="D697" s="7" t="s">
        <v>12</v>
      </c>
      <c r="E697" t="s">
        <v>74</v>
      </c>
      <c r="F697" s="10" t="s">
        <v>188</v>
      </c>
      <c r="G697" t="s">
        <v>628</v>
      </c>
      <c r="H697" s="8">
        <v>182.5</v>
      </c>
    </row>
    <row r="698" spans="1:8" x14ac:dyDescent="0.25">
      <c r="A698" t="s">
        <v>11</v>
      </c>
      <c r="B698" s="7" t="s">
        <v>10</v>
      </c>
      <c r="C698" s="7" t="s">
        <v>651</v>
      </c>
      <c r="D698" s="7" t="s">
        <v>12</v>
      </c>
      <c r="E698" t="s">
        <v>683</v>
      </c>
      <c r="F698" s="10" t="s">
        <v>189</v>
      </c>
      <c r="G698" t="s">
        <v>304</v>
      </c>
      <c r="H698" s="8">
        <v>182.5</v>
      </c>
    </row>
    <row r="699" spans="1:8" x14ac:dyDescent="0.25">
      <c r="A699" t="s">
        <v>11</v>
      </c>
      <c r="B699" s="7" t="s">
        <v>10</v>
      </c>
      <c r="C699" s="7" t="s">
        <v>651</v>
      </c>
      <c r="D699" s="7" t="s">
        <v>12</v>
      </c>
      <c r="E699" t="s">
        <v>75</v>
      </c>
      <c r="F699" s="10" t="s">
        <v>190</v>
      </c>
      <c r="G699" t="s">
        <v>305</v>
      </c>
      <c r="H699" s="8">
        <v>182.5</v>
      </c>
    </row>
    <row r="700" spans="1:8" x14ac:dyDescent="0.25">
      <c r="A700" t="s">
        <v>11</v>
      </c>
      <c r="B700" s="7" t="s">
        <v>10</v>
      </c>
      <c r="C700" s="7" t="s">
        <v>651</v>
      </c>
      <c r="D700" s="7" t="s">
        <v>12</v>
      </c>
      <c r="E700" t="s">
        <v>684</v>
      </c>
      <c r="F700" s="10" t="s">
        <v>243</v>
      </c>
      <c r="G700" t="s">
        <v>357</v>
      </c>
      <c r="H700" s="8">
        <v>182.5</v>
      </c>
    </row>
    <row r="701" spans="1:8" x14ac:dyDescent="0.25">
      <c r="A701" t="s">
        <v>11</v>
      </c>
      <c r="B701" s="7" t="s">
        <v>10</v>
      </c>
      <c r="C701" s="7" t="s">
        <v>651</v>
      </c>
      <c r="D701" s="7" t="s">
        <v>12</v>
      </c>
      <c r="E701" t="s">
        <v>754</v>
      </c>
      <c r="F701" s="10" t="s">
        <v>191</v>
      </c>
      <c r="G701" t="s">
        <v>629</v>
      </c>
      <c r="H701" s="8">
        <v>182.5</v>
      </c>
    </row>
    <row r="702" spans="1:8" x14ac:dyDescent="0.25">
      <c r="A702" t="s">
        <v>11</v>
      </c>
      <c r="B702" s="7" t="s">
        <v>10</v>
      </c>
      <c r="C702" s="7" t="s">
        <v>651</v>
      </c>
      <c r="D702" s="7" t="s">
        <v>12</v>
      </c>
      <c r="E702" t="s">
        <v>77</v>
      </c>
      <c r="F702" s="10" t="s">
        <v>192</v>
      </c>
      <c r="G702" t="s">
        <v>306</v>
      </c>
      <c r="H702" s="8">
        <v>182.5</v>
      </c>
    </row>
    <row r="703" spans="1:8" x14ac:dyDescent="0.25">
      <c r="A703" t="s">
        <v>11</v>
      </c>
      <c r="B703" s="7" t="s">
        <v>10</v>
      </c>
      <c r="C703" s="7" t="s">
        <v>651</v>
      </c>
      <c r="D703" s="7" t="s">
        <v>12</v>
      </c>
      <c r="E703" t="s">
        <v>79</v>
      </c>
      <c r="F703" s="10" t="s">
        <v>194</v>
      </c>
      <c r="G703" t="s">
        <v>308</v>
      </c>
      <c r="H703" s="8">
        <v>182.5</v>
      </c>
    </row>
    <row r="704" spans="1:8" x14ac:dyDescent="0.25">
      <c r="A704" t="s">
        <v>11</v>
      </c>
      <c r="B704" s="7" t="s">
        <v>10</v>
      </c>
      <c r="C704" s="7" t="s">
        <v>651</v>
      </c>
      <c r="D704" s="7" t="s">
        <v>12</v>
      </c>
      <c r="E704" t="s">
        <v>80</v>
      </c>
      <c r="F704" s="10" t="s">
        <v>195</v>
      </c>
      <c r="G704" t="s">
        <v>309</v>
      </c>
      <c r="H704" s="8">
        <v>182.5</v>
      </c>
    </row>
    <row r="705" spans="1:8" x14ac:dyDescent="0.25">
      <c r="A705" t="s">
        <v>11</v>
      </c>
      <c r="B705" s="7" t="s">
        <v>10</v>
      </c>
      <c r="C705" s="7" t="s">
        <v>651</v>
      </c>
      <c r="D705" s="7" t="s">
        <v>12</v>
      </c>
      <c r="E705" t="s">
        <v>685</v>
      </c>
      <c r="F705" s="10" t="s">
        <v>196</v>
      </c>
      <c r="G705" t="s">
        <v>310</v>
      </c>
      <c r="H705" s="8">
        <v>182.5</v>
      </c>
    </row>
    <row r="706" spans="1:8" x14ac:dyDescent="0.25">
      <c r="A706" t="s">
        <v>11</v>
      </c>
      <c r="B706" s="7" t="s">
        <v>10</v>
      </c>
      <c r="C706" s="7" t="s">
        <v>651</v>
      </c>
      <c r="D706" s="7" t="s">
        <v>12</v>
      </c>
      <c r="E706" t="s">
        <v>82</v>
      </c>
      <c r="F706" s="10" t="s">
        <v>198</v>
      </c>
      <c r="G706" t="s">
        <v>312</v>
      </c>
      <c r="H706" s="8">
        <v>182.5</v>
      </c>
    </row>
    <row r="707" spans="1:8" x14ac:dyDescent="0.25">
      <c r="A707" t="s">
        <v>11</v>
      </c>
      <c r="B707" s="7" t="s">
        <v>10</v>
      </c>
      <c r="C707" s="7" t="s">
        <v>651</v>
      </c>
      <c r="D707" s="7" t="s">
        <v>12</v>
      </c>
      <c r="E707" t="s">
        <v>81</v>
      </c>
      <c r="F707" s="10" t="s">
        <v>197</v>
      </c>
      <c r="G707" t="s">
        <v>311</v>
      </c>
      <c r="H707" s="8">
        <v>182.5</v>
      </c>
    </row>
    <row r="708" spans="1:8" x14ac:dyDescent="0.25">
      <c r="A708" t="s">
        <v>11</v>
      </c>
      <c r="B708" s="7" t="s">
        <v>10</v>
      </c>
      <c r="C708" s="7" t="s">
        <v>651</v>
      </c>
      <c r="D708" s="7" t="s">
        <v>12</v>
      </c>
      <c r="E708" t="s">
        <v>83</v>
      </c>
      <c r="F708" s="10" t="s">
        <v>199</v>
      </c>
      <c r="G708" t="s">
        <v>313</v>
      </c>
      <c r="H708" s="8">
        <v>182.5</v>
      </c>
    </row>
    <row r="709" spans="1:8" x14ac:dyDescent="0.25">
      <c r="A709" t="s">
        <v>11</v>
      </c>
      <c r="B709" s="7" t="s">
        <v>10</v>
      </c>
      <c r="C709" s="7" t="s">
        <v>651</v>
      </c>
      <c r="D709" s="7" t="s">
        <v>12</v>
      </c>
      <c r="E709" t="s">
        <v>85</v>
      </c>
      <c r="F709" s="10" t="s">
        <v>201</v>
      </c>
      <c r="G709" t="s">
        <v>315</v>
      </c>
      <c r="H709" s="8">
        <v>182.5</v>
      </c>
    </row>
    <row r="710" spans="1:8" x14ac:dyDescent="0.25">
      <c r="A710" t="s">
        <v>11</v>
      </c>
      <c r="B710" s="7" t="s">
        <v>10</v>
      </c>
      <c r="C710" s="7" t="s">
        <v>651</v>
      </c>
      <c r="D710" s="7" t="s">
        <v>12</v>
      </c>
      <c r="E710" t="s">
        <v>84</v>
      </c>
      <c r="F710" s="10" t="s">
        <v>200</v>
      </c>
      <c r="G710" t="s">
        <v>314</v>
      </c>
      <c r="H710" s="8">
        <v>182.5</v>
      </c>
    </row>
    <row r="711" spans="1:8" x14ac:dyDescent="0.25">
      <c r="A711" t="s">
        <v>11</v>
      </c>
      <c r="B711" s="7" t="s">
        <v>10</v>
      </c>
      <c r="C711" s="7" t="s">
        <v>651</v>
      </c>
      <c r="D711" s="7" t="s">
        <v>12</v>
      </c>
      <c r="E711" t="s">
        <v>686</v>
      </c>
      <c r="F711" s="10" t="s">
        <v>203</v>
      </c>
      <c r="G711" t="s">
        <v>317</v>
      </c>
      <c r="H711" s="8">
        <v>182.5</v>
      </c>
    </row>
    <row r="712" spans="1:8" x14ac:dyDescent="0.25">
      <c r="A712" t="s">
        <v>11</v>
      </c>
      <c r="B712" s="7" t="s">
        <v>10</v>
      </c>
      <c r="C712" s="7" t="s">
        <v>651</v>
      </c>
      <c r="D712" s="7" t="s">
        <v>12</v>
      </c>
      <c r="E712" t="s">
        <v>620</v>
      </c>
      <c r="F712" s="10" t="s">
        <v>202</v>
      </c>
      <c r="G712" t="s">
        <v>316</v>
      </c>
      <c r="H712" s="8">
        <v>182.5</v>
      </c>
    </row>
    <row r="713" spans="1:8" x14ac:dyDescent="0.25">
      <c r="A713" t="s">
        <v>11</v>
      </c>
      <c r="B713" s="7" t="s">
        <v>10</v>
      </c>
      <c r="C713" s="7" t="s">
        <v>651</v>
      </c>
      <c r="D713" s="7" t="s">
        <v>12</v>
      </c>
      <c r="E713" t="s">
        <v>86</v>
      </c>
      <c r="F713" s="10" t="s">
        <v>204</v>
      </c>
      <c r="G713" t="s">
        <v>318</v>
      </c>
      <c r="H713" s="8">
        <v>182.5</v>
      </c>
    </row>
    <row r="714" spans="1:8" x14ac:dyDescent="0.25">
      <c r="A714" t="s">
        <v>11</v>
      </c>
      <c r="B714" s="7" t="s">
        <v>10</v>
      </c>
      <c r="C714" s="7" t="s">
        <v>651</v>
      </c>
      <c r="D714" s="7" t="s">
        <v>12</v>
      </c>
      <c r="E714" t="s">
        <v>87</v>
      </c>
      <c r="F714" s="10" t="s">
        <v>205</v>
      </c>
      <c r="G714" t="s">
        <v>319</v>
      </c>
      <c r="H714" s="8">
        <v>182.5</v>
      </c>
    </row>
    <row r="715" spans="1:8" x14ac:dyDescent="0.25">
      <c r="A715" t="s">
        <v>11</v>
      </c>
      <c r="B715" s="7" t="s">
        <v>10</v>
      </c>
      <c r="C715" s="7" t="s">
        <v>651</v>
      </c>
      <c r="D715" s="7" t="s">
        <v>12</v>
      </c>
      <c r="E715" t="s">
        <v>89</v>
      </c>
      <c r="F715" s="10" t="s">
        <v>207</v>
      </c>
      <c r="G715" t="s">
        <v>321</v>
      </c>
      <c r="H715" s="8">
        <v>182.5</v>
      </c>
    </row>
    <row r="716" spans="1:8" x14ac:dyDescent="0.25">
      <c r="A716" t="s">
        <v>11</v>
      </c>
      <c r="B716" s="7" t="s">
        <v>10</v>
      </c>
      <c r="C716" s="7" t="s">
        <v>651</v>
      </c>
      <c r="D716" s="7" t="s">
        <v>12</v>
      </c>
      <c r="E716" t="s">
        <v>88</v>
      </c>
      <c r="F716" s="10" t="s">
        <v>206</v>
      </c>
      <c r="G716" t="s">
        <v>320</v>
      </c>
      <c r="H716" s="8">
        <v>182.5</v>
      </c>
    </row>
    <row r="717" spans="1:8" x14ac:dyDescent="0.25">
      <c r="A717" t="s">
        <v>11</v>
      </c>
      <c r="B717" s="7" t="s">
        <v>10</v>
      </c>
      <c r="C717" s="7" t="s">
        <v>651</v>
      </c>
      <c r="D717" s="7" t="s">
        <v>12</v>
      </c>
      <c r="E717" t="s">
        <v>90</v>
      </c>
      <c r="F717" s="10" t="s">
        <v>208</v>
      </c>
      <c r="G717" t="s">
        <v>322</v>
      </c>
      <c r="H717" s="8">
        <v>182.5</v>
      </c>
    </row>
    <row r="718" spans="1:8" x14ac:dyDescent="0.25">
      <c r="A718" t="s">
        <v>11</v>
      </c>
      <c r="B718" s="7" t="s">
        <v>10</v>
      </c>
      <c r="C718" s="7" t="s">
        <v>651</v>
      </c>
      <c r="D718" s="7" t="s">
        <v>12</v>
      </c>
      <c r="E718" t="s">
        <v>91</v>
      </c>
      <c r="F718" s="10" t="s">
        <v>209</v>
      </c>
      <c r="G718" t="s">
        <v>323</v>
      </c>
      <c r="H718" s="8">
        <v>182.5</v>
      </c>
    </row>
    <row r="719" spans="1:8" x14ac:dyDescent="0.25">
      <c r="A719" t="s">
        <v>11</v>
      </c>
      <c r="B719" s="7" t="s">
        <v>10</v>
      </c>
      <c r="C719" s="7" t="s">
        <v>651</v>
      </c>
      <c r="D719" s="7" t="s">
        <v>12</v>
      </c>
      <c r="E719" t="s">
        <v>92</v>
      </c>
      <c r="F719" s="10" t="s">
        <v>210</v>
      </c>
      <c r="G719" t="s">
        <v>324</v>
      </c>
      <c r="H719" s="8">
        <v>182.5</v>
      </c>
    </row>
    <row r="720" spans="1:8" x14ac:dyDescent="0.25">
      <c r="A720" t="s">
        <v>11</v>
      </c>
      <c r="B720" s="7" t="s">
        <v>10</v>
      </c>
      <c r="C720" s="7" t="s">
        <v>651</v>
      </c>
      <c r="D720" s="7" t="s">
        <v>12</v>
      </c>
      <c r="E720" t="s">
        <v>93</v>
      </c>
      <c r="F720" s="10" t="s">
        <v>211</v>
      </c>
      <c r="G720" t="s">
        <v>325</v>
      </c>
      <c r="H720" s="8">
        <v>182.5</v>
      </c>
    </row>
    <row r="721" spans="1:8" x14ac:dyDescent="0.25">
      <c r="A721" t="s">
        <v>11</v>
      </c>
      <c r="B721" s="7" t="s">
        <v>10</v>
      </c>
      <c r="C721" s="7" t="s">
        <v>651</v>
      </c>
      <c r="D721" s="7" t="s">
        <v>12</v>
      </c>
      <c r="E721" t="s">
        <v>94</v>
      </c>
      <c r="F721" s="10" t="s">
        <v>212</v>
      </c>
      <c r="G721" t="s">
        <v>326</v>
      </c>
      <c r="H721" s="8">
        <v>182.5</v>
      </c>
    </row>
    <row r="722" spans="1:8" x14ac:dyDescent="0.25">
      <c r="A722" t="s">
        <v>11</v>
      </c>
      <c r="B722" s="7" t="s">
        <v>10</v>
      </c>
      <c r="C722" s="7" t="s">
        <v>651</v>
      </c>
      <c r="D722" s="7" t="s">
        <v>12</v>
      </c>
      <c r="E722" t="s">
        <v>95</v>
      </c>
      <c r="F722" s="10" t="s">
        <v>213</v>
      </c>
      <c r="G722" t="s">
        <v>327</v>
      </c>
      <c r="H722" s="8">
        <v>182.5</v>
      </c>
    </row>
    <row r="723" spans="1:8" x14ac:dyDescent="0.25">
      <c r="A723" t="s">
        <v>11</v>
      </c>
      <c r="B723" s="7" t="s">
        <v>10</v>
      </c>
      <c r="C723" s="7" t="s">
        <v>651</v>
      </c>
      <c r="D723" s="7" t="s">
        <v>12</v>
      </c>
      <c r="E723" t="s">
        <v>96</v>
      </c>
      <c r="F723" s="10" t="s">
        <v>214</v>
      </c>
      <c r="G723" t="s">
        <v>328</v>
      </c>
      <c r="H723" s="8">
        <v>182.5</v>
      </c>
    </row>
    <row r="724" spans="1:8" x14ac:dyDescent="0.25">
      <c r="A724" t="s">
        <v>11</v>
      </c>
      <c r="B724" s="7" t="s">
        <v>10</v>
      </c>
      <c r="C724" s="7" t="s">
        <v>651</v>
      </c>
      <c r="D724" s="7" t="s">
        <v>12</v>
      </c>
      <c r="E724" t="s">
        <v>97</v>
      </c>
      <c r="F724" s="10" t="s">
        <v>215</v>
      </c>
      <c r="G724" t="s">
        <v>329</v>
      </c>
      <c r="H724" s="8">
        <v>182.5</v>
      </c>
    </row>
    <row r="725" spans="1:8" x14ac:dyDescent="0.25">
      <c r="A725" t="s">
        <v>11</v>
      </c>
      <c r="B725" s="7" t="s">
        <v>10</v>
      </c>
      <c r="C725" s="7" t="s">
        <v>651</v>
      </c>
      <c r="D725" s="7" t="s">
        <v>12</v>
      </c>
      <c r="E725" t="s">
        <v>98</v>
      </c>
      <c r="F725" s="10" t="s">
        <v>216</v>
      </c>
      <c r="G725" t="s">
        <v>330</v>
      </c>
      <c r="H725" s="8">
        <v>182.5</v>
      </c>
    </row>
    <row r="726" spans="1:8" x14ac:dyDescent="0.25">
      <c r="A726" t="s">
        <v>11</v>
      </c>
      <c r="B726" s="7" t="s">
        <v>10</v>
      </c>
      <c r="C726" s="7" t="s">
        <v>651</v>
      </c>
      <c r="D726" s="7" t="s">
        <v>12</v>
      </c>
      <c r="E726" t="s">
        <v>99</v>
      </c>
      <c r="F726" s="10" t="s">
        <v>217</v>
      </c>
      <c r="G726" t="s">
        <v>331</v>
      </c>
      <c r="H726" s="8">
        <v>182.5</v>
      </c>
    </row>
    <row r="727" spans="1:8" x14ac:dyDescent="0.25">
      <c r="A727" t="s">
        <v>11</v>
      </c>
      <c r="B727" s="7" t="s">
        <v>10</v>
      </c>
      <c r="C727" s="7" t="s">
        <v>651</v>
      </c>
      <c r="D727" s="7" t="s">
        <v>12</v>
      </c>
      <c r="E727" t="s">
        <v>100</v>
      </c>
      <c r="F727" s="10" t="s">
        <v>218</v>
      </c>
      <c r="G727" t="s">
        <v>332</v>
      </c>
      <c r="H727" s="8">
        <v>182.5</v>
      </c>
    </row>
    <row r="728" spans="1:8" x14ac:dyDescent="0.25">
      <c r="A728" t="s">
        <v>11</v>
      </c>
      <c r="B728" s="7" t="s">
        <v>10</v>
      </c>
      <c r="C728" s="7" t="s">
        <v>651</v>
      </c>
      <c r="D728" s="7" t="s">
        <v>12</v>
      </c>
      <c r="E728" t="s">
        <v>101</v>
      </c>
      <c r="F728" s="10" t="s">
        <v>219</v>
      </c>
      <c r="G728" t="s">
        <v>333</v>
      </c>
      <c r="H728" s="8">
        <v>182.5</v>
      </c>
    </row>
    <row r="729" spans="1:8" x14ac:dyDescent="0.25">
      <c r="A729" t="s">
        <v>11</v>
      </c>
      <c r="B729" s="7" t="s">
        <v>10</v>
      </c>
      <c r="C729" s="7" t="s">
        <v>651</v>
      </c>
      <c r="D729" s="7" t="s">
        <v>12</v>
      </c>
      <c r="E729" t="s">
        <v>102</v>
      </c>
      <c r="F729" s="10" t="s">
        <v>220</v>
      </c>
      <c r="G729" t="s">
        <v>334</v>
      </c>
      <c r="H729" s="8">
        <v>182.5</v>
      </c>
    </row>
    <row r="730" spans="1:8" x14ac:dyDescent="0.25">
      <c r="A730" t="s">
        <v>11</v>
      </c>
      <c r="B730" s="7" t="s">
        <v>10</v>
      </c>
      <c r="C730" s="7" t="s">
        <v>651</v>
      </c>
      <c r="D730" s="7" t="s">
        <v>12</v>
      </c>
      <c r="E730" t="s">
        <v>103</v>
      </c>
      <c r="F730" s="10" t="s">
        <v>221</v>
      </c>
      <c r="G730" t="s">
        <v>335</v>
      </c>
      <c r="H730" s="8">
        <v>182.5</v>
      </c>
    </row>
    <row r="731" spans="1:8" x14ac:dyDescent="0.25">
      <c r="A731" t="s">
        <v>11</v>
      </c>
      <c r="B731" s="7" t="s">
        <v>10</v>
      </c>
      <c r="C731" s="7" t="s">
        <v>651</v>
      </c>
      <c r="D731" s="7" t="s">
        <v>12</v>
      </c>
      <c r="E731" t="s">
        <v>104</v>
      </c>
      <c r="F731" s="10" t="s">
        <v>222</v>
      </c>
      <c r="G731" t="s">
        <v>336</v>
      </c>
      <c r="H731" s="8">
        <v>182.5</v>
      </c>
    </row>
    <row r="732" spans="1:8" x14ac:dyDescent="0.25">
      <c r="A732" t="s">
        <v>11</v>
      </c>
      <c r="B732" s="7" t="s">
        <v>10</v>
      </c>
      <c r="C732" s="7" t="s">
        <v>651</v>
      </c>
      <c r="D732" s="7" t="s">
        <v>12</v>
      </c>
      <c r="E732" t="s">
        <v>105</v>
      </c>
      <c r="F732" s="10" t="s">
        <v>223</v>
      </c>
      <c r="G732" t="s">
        <v>337</v>
      </c>
      <c r="H732" s="8">
        <v>182.5</v>
      </c>
    </row>
    <row r="733" spans="1:8" x14ac:dyDescent="0.25">
      <c r="A733" t="s">
        <v>11</v>
      </c>
      <c r="B733" s="7" t="s">
        <v>10</v>
      </c>
      <c r="C733" s="7" t="s">
        <v>651</v>
      </c>
      <c r="D733" s="7" t="s">
        <v>12</v>
      </c>
      <c r="E733" t="s">
        <v>106</v>
      </c>
      <c r="F733" s="10" t="s">
        <v>224</v>
      </c>
      <c r="G733" t="s">
        <v>338</v>
      </c>
      <c r="H733" s="8">
        <v>182.5</v>
      </c>
    </row>
    <row r="734" spans="1:8" x14ac:dyDescent="0.25">
      <c r="A734" t="s">
        <v>11</v>
      </c>
      <c r="B734" s="7" t="s">
        <v>10</v>
      </c>
      <c r="C734" s="7" t="s">
        <v>651</v>
      </c>
      <c r="D734" s="7" t="s">
        <v>12</v>
      </c>
      <c r="E734" t="s">
        <v>107</v>
      </c>
      <c r="F734" s="10" t="s">
        <v>225</v>
      </c>
      <c r="G734" t="s">
        <v>339</v>
      </c>
      <c r="H734" s="8">
        <v>182.5</v>
      </c>
    </row>
    <row r="735" spans="1:8" x14ac:dyDescent="0.25">
      <c r="A735" t="s">
        <v>11</v>
      </c>
      <c r="B735" s="7" t="s">
        <v>10</v>
      </c>
      <c r="C735" s="7" t="s">
        <v>651</v>
      </c>
      <c r="D735" s="7" t="s">
        <v>12</v>
      </c>
      <c r="E735" t="s">
        <v>687</v>
      </c>
      <c r="F735" s="10" t="s">
        <v>713</v>
      </c>
      <c r="G735" t="s">
        <v>738</v>
      </c>
      <c r="H735" s="8">
        <v>182.5</v>
      </c>
    </row>
    <row r="736" spans="1:8" x14ac:dyDescent="0.25">
      <c r="A736" t="s">
        <v>11</v>
      </c>
      <c r="B736" s="7" t="s">
        <v>10</v>
      </c>
      <c r="C736" s="7" t="s">
        <v>651</v>
      </c>
      <c r="D736" s="7" t="s">
        <v>12</v>
      </c>
      <c r="E736" t="s">
        <v>688</v>
      </c>
      <c r="F736" s="10" t="s">
        <v>226</v>
      </c>
      <c r="G736" t="s">
        <v>340</v>
      </c>
      <c r="H736" s="8">
        <v>182.5</v>
      </c>
    </row>
    <row r="737" spans="1:8" x14ac:dyDescent="0.25">
      <c r="A737" t="s">
        <v>11</v>
      </c>
      <c r="B737" s="7" t="s">
        <v>10</v>
      </c>
      <c r="C737" s="7" t="s">
        <v>651</v>
      </c>
      <c r="D737" s="7" t="s">
        <v>12</v>
      </c>
      <c r="E737" t="s">
        <v>108</v>
      </c>
      <c r="F737" s="10" t="s">
        <v>227</v>
      </c>
      <c r="G737" t="s">
        <v>341</v>
      </c>
      <c r="H737" s="8">
        <v>182.5</v>
      </c>
    </row>
    <row r="738" spans="1:8" x14ac:dyDescent="0.25">
      <c r="A738" t="s">
        <v>11</v>
      </c>
      <c r="B738" s="7" t="s">
        <v>10</v>
      </c>
      <c r="C738" s="7" t="s">
        <v>651</v>
      </c>
      <c r="D738" s="7" t="s">
        <v>12</v>
      </c>
      <c r="E738" t="s">
        <v>109</v>
      </c>
      <c r="F738" s="10" t="s">
        <v>228</v>
      </c>
      <c r="G738" t="s">
        <v>342</v>
      </c>
      <c r="H738" s="8">
        <v>182.5</v>
      </c>
    </row>
    <row r="739" spans="1:8" x14ac:dyDescent="0.25">
      <c r="A739" t="s">
        <v>11</v>
      </c>
      <c r="B739" s="7" t="s">
        <v>10</v>
      </c>
      <c r="C739" s="7" t="s">
        <v>651</v>
      </c>
      <c r="D739" s="7" t="s">
        <v>12</v>
      </c>
      <c r="E739" t="s">
        <v>110</v>
      </c>
      <c r="F739" s="10" t="s">
        <v>229</v>
      </c>
      <c r="G739" t="s">
        <v>343</v>
      </c>
      <c r="H739" s="8">
        <v>182.5</v>
      </c>
    </row>
    <row r="740" spans="1:8" x14ac:dyDescent="0.25">
      <c r="A740" t="s">
        <v>11</v>
      </c>
      <c r="B740" s="7" t="s">
        <v>10</v>
      </c>
      <c r="C740" s="7" t="s">
        <v>651</v>
      </c>
      <c r="D740" s="7" t="s">
        <v>12</v>
      </c>
      <c r="E740" t="s">
        <v>111</v>
      </c>
      <c r="F740" s="10" t="s">
        <v>230</v>
      </c>
      <c r="G740" t="s">
        <v>344</v>
      </c>
      <c r="H740" s="8">
        <v>182.5</v>
      </c>
    </row>
    <row r="741" spans="1:8" x14ac:dyDescent="0.25">
      <c r="A741" t="s">
        <v>11</v>
      </c>
      <c r="B741" s="7" t="s">
        <v>10</v>
      </c>
      <c r="C741" s="7" t="s">
        <v>651</v>
      </c>
      <c r="D741" s="7" t="s">
        <v>12</v>
      </c>
      <c r="E741" t="s">
        <v>112</v>
      </c>
      <c r="F741" s="10" t="s">
        <v>231</v>
      </c>
      <c r="G741" t="s">
        <v>345</v>
      </c>
      <c r="H741" s="8">
        <v>182.5</v>
      </c>
    </row>
    <row r="742" spans="1:8" x14ac:dyDescent="0.25">
      <c r="A742" t="s">
        <v>11</v>
      </c>
      <c r="B742" s="7" t="s">
        <v>10</v>
      </c>
      <c r="C742" s="7" t="s">
        <v>651</v>
      </c>
      <c r="D742" s="7" t="s">
        <v>12</v>
      </c>
      <c r="E742" t="s">
        <v>113</v>
      </c>
      <c r="F742" s="10" t="s">
        <v>232</v>
      </c>
      <c r="G742" t="s">
        <v>346</v>
      </c>
      <c r="H742" s="8">
        <v>182.5</v>
      </c>
    </row>
    <row r="743" spans="1:8" x14ac:dyDescent="0.25">
      <c r="A743" t="s">
        <v>11</v>
      </c>
      <c r="B743" s="7" t="s">
        <v>10</v>
      </c>
      <c r="C743" s="7" t="s">
        <v>651</v>
      </c>
      <c r="D743" s="7" t="s">
        <v>12</v>
      </c>
      <c r="E743" t="s">
        <v>114</v>
      </c>
      <c r="F743" s="10" t="s">
        <v>233</v>
      </c>
      <c r="G743" t="s">
        <v>347</v>
      </c>
      <c r="H743" s="8">
        <v>182.5</v>
      </c>
    </row>
    <row r="744" spans="1:8" x14ac:dyDescent="0.25">
      <c r="A744" t="s">
        <v>11</v>
      </c>
      <c r="B744" s="7" t="s">
        <v>10</v>
      </c>
      <c r="C744" s="7" t="s">
        <v>651</v>
      </c>
      <c r="D744" s="7" t="s">
        <v>12</v>
      </c>
      <c r="E744" t="s">
        <v>115</v>
      </c>
      <c r="F744" s="10" t="s">
        <v>234</v>
      </c>
      <c r="G744" t="s">
        <v>348</v>
      </c>
      <c r="H744" s="8">
        <v>182.5</v>
      </c>
    </row>
    <row r="745" spans="1:8" x14ac:dyDescent="0.25">
      <c r="A745" t="s">
        <v>11</v>
      </c>
      <c r="B745" s="7" t="s">
        <v>10</v>
      </c>
      <c r="C745" s="7" t="s">
        <v>651</v>
      </c>
      <c r="D745" s="7" t="s">
        <v>12</v>
      </c>
      <c r="E745" t="s">
        <v>116</v>
      </c>
      <c r="F745" s="10" t="s">
        <v>235</v>
      </c>
      <c r="G745" t="s">
        <v>349</v>
      </c>
      <c r="H745" s="8">
        <v>182.5</v>
      </c>
    </row>
    <row r="746" spans="1:8" x14ac:dyDescent="0.25">
      <c r="A746" t="s">
        <v>11</v>
      </c>
      <c r="B746" s="7" t="s">
        <v>10</v>
      </c>
      <c r="C746" s="7" t="s">
        <v>651</v>
      </c>
      <c r="D746" s="7" t="s">
        <v>12</v>
      </c>
      <c r="E746" t="s">
        <v>624</v>
      </c>
      <c r="F746" s="10" t="s">
        <v>631</v>
      </c>
      <c r="G746" t="s">
        <v>632</v>
      </c>
      <c r="H746" s="8">
        <v>182.5</v>
      </c>
    </row>
    <row r="747" spans="1:8" x14ac:dyDescent="0.25">
      <c r="A747" t="s">
        <v>11</v>
      </c>
      <c r="B747" s="7" t="s">
        <v>10</v>
      </c>
      <c r="C747" s="7" t="s">
        <v>651</v>
      </c>
      <c r="D747" s="7" t="s">
        <v>12</v>
      </c>
      <c r="E747" t="s">
        <v>689</v>
      </c>
      <c r="F747" s="10" t="s">
        <v>714</v>
      </c>
      <c r="G747" t="s">
        <v>739</v>
      </c>
      <c r="H747" s="8">
        <v>182.5</v>
      </c>
    </row>
    <row r="748" spans="1:8" x14ac:dyDescent="0.25">
      <c r="A748" t="s">
        <v>11</v>
      </c>
      <c r="B748" s="7" t="s">
        <v>10</v>
      </c>
      <c r="C748" s="7" t="s">
        <v>651</v>
      </c>
      <c r="D748" s="7" t="s">
        <v>12</v>
      </c>
      <c r="E748" t="s">
        <v>117</v>
      </c>
      <c r="F748" s="10" t="s">
        <v>236</v>
      </c>
      <c r="G748" t="s">
        <v>350</v>
      </c>
      <c r="H748" s="8">
        <v>182.5</v>
      </c>
    </row>
    <row r="749" spans="1:8" x14ac:dyDescent="0.25">
      <c r="A749" t="s">
        <v>11</v>
      </c>
      <c r="B749" s="7" t="s">
        <v>10</v>
      </c>
      <c r="C749" s="7" t="s">
        <v>651</v>
      </c>
      <c r="D749" s="7" t="s">
        <v>12</v>
      </c>
      <c r="E749" t="s">
        <v>118</v>
      </c>
      <c r="F749" s="10" t="s">
        <v>237</v>
      </c>
      <c r="G749" t="s">
        <v>351</v>
      </c>
      <c r="H749" s="8">
        <v>182.5</v>
      </c>
    </row>
    <row r="750" spans="1:8" x14ac:dyDescent="0.25">
      <c r="A750" t="s">
        <v>11</v>
      </c>
      <c r="B750" s="7" t="s">
        <v>10</v>
      </c>
      <c r="C750" s="7" t="s">
        <v>651</v>
      </c>
      <c r="D750" s="7" t="s">
        <v>12</v>
      </c>
      <c r="E750" t="s">
        <v>119</v>
      </c>
      <c r="F750" s="10" t="s">
        <v>238</v>
      </c>
      <c r="G750" t="s">
        <v>352</v>
      </c>
      <c r="H750" s="8">
        <v>182.5</v>
      </c>
    </row>
    <row r="751" spans="1:8" x14ac:dyDescent="0.25">
      <c r="A751" t="s">
        <v>11</v>
      </c>
      <c r="B751" s="7" t="s">
        <v>10</v>
      </c>
      <c r="C751" s="7" t="s">
        <v>651</v>
      </c>
      <c r="D751" s="7" t="s">
        <v>12</v>
      </c>
      <c r="E751" t="s">
        <v>121</v>
      </c>
      <c r="F751" s="10" t="s">
        <v>240</v>
      </c>
      <c r="G751" t="s">
        <v>354</v>
      </c>
      <c r="H751" s="8">
        <v>182.5</v>
      </c>
    </row>
    <row r="752" spans="1:8" x14ac:dyDescent="0.25">
      <c r="A752" t="s">
        <v>11</v>
      </c>
      <c r="B752" s="7" t="s">
        <v>10</v>
      </c>
      <c r="C752" s="7" t="s">
        <v>651</v>
      </c>
      <c r="D752" s="7" t="s">
        <v>12</v>
      </c>
      <c r="E752" t="s">
        <v>690</v>
      </c>
      <c r="F752" s="10" t="s">
        <v>241</v>
      </c>
      <c r="G752" t="s">
        <v>355</v>
      </c>
      <c r="H752" s="8">
        <v>182.5</v>
      </c>
    </row>
    <row r="753" spans="1:8" x14ac:dyDescent="0.25">
      <c r="A753" t="s">
        <v>11</v>
      </c>
      <c r="B753" s="7" t="s">
        <v>10</v>
      </c>
      <c r="C753" s="7" t="s">
        <v>651</v>
      </c>
      <c r="D753" s="7" t="s">
        <v>12</v>
      </c>
      <c r="E753" t="s">
        <v>120</v>
      </c>
      <c r="F753" s="10" t="s">
        <v>239</v>
      </c>
      <c r="G753" t="s">
        <v>353</v>
      </c>
      <c r="H753" s="8">
        <v>182.5</v>
      </c>
    </row>
    <row r="754" spans="1:8" x14ac:dyDescent="0.25">
      <c r="A754" t="s">
        <v>11</v>
      </c>
      <c r="B754" s="7" t="s">
        <v>10</v>
      </c>
      <c r="C754" s="7" t="s">
        <v>651</v>
      </c>
      <c r="D754" s="7" t="s">
        <v>12</v>
      </c>
      <c r="E754" t="s">
        <v>612</v>
      </c>
      <c r="F754" s="10" t="s">
        <v>634</v>
      </c>
      <c r="G754" t="s">
        <v>635</v>
      </c>
      <c r="H754" s="8">
        <v>182.5</v>
      </c>
    </row>
    <row r="755" spans="1:8" x14ac:dyDescent="0.25">
      <c r="A755" t="s">
        <v>11</v>
      </c>
      <c r="B755" s="7" t="s">
        <v>10</v>
      </c>
      <c r="C755" s="7" t="s">
        <v>651</v>
      </c>
      <c r="D755" s="7" t="s">
        <v>12</v>
      </c>
      <c r="E755" t="s">
        <v>691</v>
      </c>
      <c r="F755" s="10" t="s">
        <v>715</v>
      </c>
      <c r="G755" t="s">
        <v>740</v>
      </c>
      <c r="H755" s="8">
        <v>182.5</v>
      </c>
    </row>
    <row r="756" spans="1:8" x14ac:dyDescent="0.25">
      <c r="A756" t="s">
        <v>11</v>
      </c>
      <c r="B756" s="7" t="s">
        <v>10</v>
      </c>
      <c r="C756" s="7" t="s">
        <v>651</v>
      </c>
      <c r="D756" s="7" t="s">
        <v>12</v>
      </c>
      <c r="E756" t="s">
        <v>122</v>
      </c>
      <c r="F756" s="10" t="s">
        <v>242</v>
      </c>
      <c r="G756" t="s">
        <v>356</v>
      </c>
      <c r="H756" s="8">
        <v>182.5</v>
      </c>
    </row>
    <row r="757" spans="1:8" x14ac:dyDescent="0.25">
      <c r="A757" t="s">
        <v>11</v>
      </c>
      <c r="B757" s="7" t="s">
        <v>10</v>
      </c>
      <c r="C757" s="7" t="s">
        <v>651</v>
      </c>
      <c r="D757" s="7" t="s">
        <v>12</v>
      </c>
      <c r="E757" t="s">
        <v>755</v>
      </c>
      <c r="F757" s="10" t="s">
        <v>845</v>
      </c>
      <c r="G757" t="s">
        <v>797</v>
      </c>
      <c r="H757" s="8">
        <v>182.5</v>
      </c>
    </row>
    <row r="758" spans="1:8" x14ac:dyDescent="0.25">
      <c r="A758" t="s">
        <v>11</v>
      </c>
      <c r="B758" s="7" t="s">
        <v>10</v>
      </c>
      <c r="C758" s="7" t="s">
        <v>651</v>
      </c>
      <c r="D758" s="7" t="s">
        <v>12</v>
      </c>
      <c r="E758" t="s">
        <v>756</v>
      </c>
      <c r="F758" s="10" t="s">
        <v>846</v>
      </c>
      <c r="G758" t="s">
        <v>798</v>
      </c>
      <c r="H758" s="8">
        <v>182.5</v>
      </c>
    </row>
    <row r="759" spans="1:8" x14ac:dyDescent="0.25">
      <c r="A759" t="s">
        <v>11</v>
      </c>
      <c r="B759" s="7" t="s">
        <v>10</v>
      </c>
      <c r="C759" s="7" t="s">
        <v>651</v>
      </c>
      <c r="D759" s="7" t="s">
        <v>12</v>
      </c>
      <c r="E759" t="s">
        <v>757</v>
      </c>
      <c r="F759" s="10" t="s">
        <v>847</v>
      </c>
      <c r="G759" t="s">
        <v>799</v>
      </c>
      <c r="H759" s="8">
        <v>182.5</v>
      </c>
    </row>
    <row r="760" spans="1:8" x14ac:dyDescent="0.25">
      <c r="A760" t="s">
        <v>11</v>
      </c>
      <c r="B760" s="7" t="s">
        <v>10</v>
      </c>
      <c r="C760" s="7" t="s">
        <v>651</v>
      </c>
      <c r="D760" s="7" t="s">
        <v>12</v>
      </c>
      <c r="E760" t="s">
        <v>758</v>
      </c>
      <c r="F760" s="10" t="s">
        <v>848</v>
      </c>
      <c r="G760" t="s">
        <v>800</v>
      </c>
      <c r="H760" s="8">
        <v>182.5</v>
      </c>
    </row>
    <row r="761" spans="1:8" x14ac:dyDescent="0.25">
      <c r="A761" t="s">
        <v>11</v>
      </c>
      <c r="B761" s="7" t="s">
        <v>10</v>
      </c>
      <c r="C761" s="7" t="s">
        <v>651</v>
      </c>
      <c r="D761" s="7" t="s">
        <v>12</v>
      </c>
      <c r="E761" t="s">
        <v>759</v>
      </c>
      <c r="F761" s="10" t="s">
        <v>849</v>
      </c>
      <c r="G761" t="s">
        <v>801</v>
      </c>
      <c r="H761" s="8">
        <v>182.5</v>
      </c>
    </row>
    <row r="762" spans="1:8" x14ac:dyDescent="0.25">
      <c r="A762" t="s">
        <v>11</v>
      </c>
      <c r="B762" s="7" t="s">
        <v>10</v>
      </c>
      <c r="C762" s="7" t="s">
        <v>651</v>
      </c>
      <c r="D762" s="7" t="s">
        <v>12</v>
      </c>
      <c r="E762" t="s">
        <v>760</v>
      </c>
      <c r="F762" s="10" t="s">
        <v>850</v>
      </c>
      <c r="G762" t="s">
        <v>802</v>
      </c>
      <c r="H762" s="8">
        <v>182.5</v>
      </c>
    </row>
    <row r="763" spans="1:8" x14ac:dyDescent="0.25">
      <c r="A763" t="s">
        <v>11</v>
      </c>
      <c r="B763" s="7" t="s">
        <v>10</v>
      </c>
      <c r="C763" s="7" t="s">
        <v>651</v>
      </c>
      <c r="D763" s="7" t="s">
        <v>12</v>
      </c>
      <c r="E763" t="s">
        <v>761</v>
      </c>
      <c r="F763" s="10" t="s">
        <v>851</v>
      </c>
      <c r="G763" t="s">
        <v>803</v>
      </c>
      <c r="H763" s="8">
        <v>182.5</v>
      </c>
    </row>
    <row r="764" spans="1:8" x14ac:dyDescent="0.25">
      <c r="A764" t="s">
        <v>11</v>
      </c>
      <c r="B764" s="7" t="s">
        <v>10</v>
      </c>
      <c r="C764" s="7" t="s">
        <v>651</v>
      </c>
      <c r="D764" s="7" t="s">
        <v>12</v>
      </c>
      <c r="E764" t="s">
        <v>762</v>
      </c>
      <c r="F764" s="10" t="s">
        <v>852</v>
      </c>
      <c r="G764" t="s">
        <v>804</v>
      </c>
      <c r="H764" s="8">
        <v>182.5</v>
      </c>
    </row>
    <row r="765" spans="1:8" x14ac:dyDescent="0.25">
      <c r="A765" t="s">
        <v>11</v>
      </c>
      <c r="B765" s="7" t="s">
        <v>10</v>
      </c>
      <c r="C765" s="7" t="s">
        <v>651</v>
      </c>
      <c r="D765" s="7" t="s">
        <v>12</v>
      </c>
      <c r="E765" t="s">
        <v>763</v>
      </c>
      <c r="F765" s="10" t="s">
        <v>853</v>
      </c>
      <c r="G765" t="s">
        <v>805</v>
      </c>
      <c r="H765" s="8">
        <v>182.5</v>
      </c>
    </row>
    <row r="766" spans="1:8" x14ac:dyDescent="0.25">
      <c r="A766" t="s">
        <v>11</v>
      </c>
      <c r="B766" s="7" t="s">
        <v>10</v>
      </c>
      <c r="C766" s="7" t="s">
        <v>651</v>
      </c>
      <c r="D766" s="7" t="s">
        <v>12</v>
      </c>
      <c r="E766" t="s">
        <v>764</v>
      </c>
      <c r="F766" s="10" t="s">
        <v>854</v>
      </c>
      <c r="G766" t="s">
        <v>806</v>
      </c>
      <c r="H766" s="8">
        <v>182.5</v>
      </c>
    </row>
    <row r="767" spans="1:8" x14ac:dyDescent="0.25">
      <c r="A767" t="s">
        <v>11</v>
      </c>
      <c r="B767" s="7" t="s">
        <v>10</v>
      </c>
      <c r="C767" s="7" t="s">
        <v>651</v>
      </c>
      <c r="D767" s="7" t="s">
        <v>12</v>
      </c>
      <c r="E767" t="s">
        <v>765</v>
      </c>
      <c r="F767" s="10" t="s">
        <v>855</v>
      </c>
      <c r="G767" t="s">
        <v>807</v>
      </c>
      <c r="H767" s="8">
        <v>182.5</v>
      </c>
    </row>
    <row r="768" spans="1:8" x14ac:dyDescent="0.25">
      <c r="A768" t="s">
        <v>11</v>
      </c>
      <c r="B768" s="7" t="s">
        <v>10</v>
      </c>
      <c r="C768" s="7" t="s">
        <v>651</v>
      </c>
      <c r="D768" s="7" t="s">
        <v>12</v>
      </c>
      <c r="E768" t="s">
        <v>766</v>
      </c>
      <c r="F768" s="10" t="s">
        <v>856</v>
      </c>
      <c r="G768" t="s">
        <v>808</v>
      </c>
      <c r="H768" s="8">
        <v>182.5</v>
      </c>
    </row>
    <row r="769" spans="1:8" x14ac:dyDescent="0.25">
      <c r="A769" t="s">
        <v>11</v>
      </c>
      <c r="B769" s="7" t="s">
        <v>10</v>
      </c>
      <c r="C769" s="7" t="s">
        <v>651</v>
      </c>
      <c r="D769" s="7" t="s">
        <v>12</v>
      </c>
      <c r="E769" t="s">
        <v>767</v>
      </c>
      <c r="F769" s="10" t="s">
        <v>857</v>
      </c>
      <c r="G769" t="s">
        <v>809</v>
      </c>
      <c r="H769" s="8">
        <v>182.5</v>
      </c>
    </row>
    <row r="770" spans="1:8" x14ac:dyDescent="0.25">
      <c r="A770" t="s">
        <v>11</v>
      </c>
      <c r="B770" s="7" t="s">
        <v>10</v>
      </c>
      <c r="C770" s="7" t="s">
        <v>651</v>
      </c>
      <c r="D770" s="7" t="s">
        <v>12</v>
      </c>
      <c r="E770" t="s">
        <v>768</v>
      </c>
      <c r="F770" s="10" t="s">
        <v>858</v>
      </c>
      <c r="G770" t="s">
        <v>810</v>
      </c>
      <c r="H770" s="8">
        <v>182.5</v>
      </c>
    </row>
    <row r="771" spans="1:8" x14ac:dyDescent="0.25">
      <c r="A771" t="s">
        <v>11</v>
      </c>
      <c r="B771" s="7" t="s">
        <v>10</v>
      </c>
      <c r="C771" s="7" t="s">
        <v>651</v>
      </c>
      <c r="D771" s="7" t="s">
        <v>12</v>
      </c>
      <c r="E771" t="s">
        <v>769</v>
      </c>
      <c r="F771" s="10" t="s">
        <v>859</v>
      </c>
      <c r="G771" t="s">
        <v>811</v>
      </c>
      <c r="H771" s="8">
        <v>182.5</v>
      </c>
    </row>
    <row r="772" spans="1:8" x14ac:dyDescent="0.25">
      <c r="A772" t="s">
        <v>11</v>
      </c>
      <c r="B772" s="7" t="s">
        <v>10</v>
      </c>
      <c r="C772" s="7" t="s">
        <v>651</v>
      </c>
      <c r="D772" s="7" t="s">
        <v>12</v>
      </c>
      <c r="E772" t="s">
        <v>770</v>
      </c>
      <c r="F772" s="10" t="s">
        <v>860</v>
      </c>
      <c r="G772" t="s">
        <v>812</v>
      </c>
      <c r="H772" s="8">
        <v>182.5</v>
      </c>
    </row>
    <row r="773" spans="1:8" x14ac:dyDescent="0.25">
      <c r="A773" t="s">
        <v>11</v>
      </c>
      <c r="B773" s="7" t="s">
        <v>10</v>
      </c>
      <c r="C773" s="7" t="s">
        <v>651</v>
      </c>
      <c r="D773" s="7" t="s">
        <v>12</v>
      </c>
      <c r="E773" t="s">
        <v>771</v>
      </c>
      <c r="F773" s="10" t="s">
        <v>727</v>
      </c>
      <c r="G773" t="s">
        <v>749</v>
      </c>
      <c r="H773" s="8">
        <v>182.5</v>
      </c>
    </row>
    <row r="774" spans="1:8" x14ac:dyDescent="0.25">
      <c r="A774" t="s">
        <v>11</v>
      </c>
      <c r="B774" s="7" t="s">
        <v>10</v>
      </c>
      <c r="C774" s="7" t="s">
        <v>651</v>
      </c>
      <c r="D774" s="7" t="s">
        <v>12</v>
      </c>
      <c r="E774" t="s">
        <v>840</v>
      </c>
      <c r="F774" s="10" t="s">
        <v>861</v>
      </c>
      <c r="G774" t="s">
        <v>866</v>
      </c>
      <c r="H774" s="8">
        <v>182.5</v>
      </c>
    </row>
    <row r="775" spans="1:8" x14ac:dyDescent="0.25">
      <c r="A775" t="s">
        <v>11</v>
      </c>
      <c r="B775" s="7" t="s">
        <v>10</v>
      </c>
      <c r="C775" s="7" t="s">
        <v>651</v>
      </c>
      <c r="D775" s="7" t="s">
        <v>12</v>
      </c>
      <c r="E775" t="s">
        <v>841</v>
      </c>
      <c r="F775" s="10" t="s">
        <v>862</v>
      </c>
      <c r="G775" t="s">
        <v>867</v>
      </c>
      <c r="H775" s="8">
        <v>182.5</v>
      </c>
    </row>
    <row r="776" spans="1:8" x14ac:dyDescent="0.25">
      <c r="A776" t="s">
        <v>11</v>
      </c>
      <c r="B776" s="7" t="s">
        <v>10</v>
      </c>
      <c r="C776" s="7" t="s">
        <v>651</v>
      </c>
      <c r="D776" s="7" t="s">
        <v>12</v>
      </c>
      <c r="E776" t="s">
        <v>842</v>
      </c>
      <c r="F776" s="10" t="s">
        <v>863</v>
      </c>
      <c r="G776" t="s">
        <v>868</v>
      </c>
      <c r="H776" s="8">
        <v>182.5</v>
      </c>
    </row>
    <row r="777" spans="1:8" x14ac:dyDescent="0.25">
      <c r="A777" t="s">
        <v>11</v>
      </c>
      <c r="B777" s="7" t="s">
        <v>10</v>
      </c>
      <c r="C777" s="7" t="s">
        <v>651</v>
      </c>
      <c r="D777" s="7" t="s">
        <v>12</v>
      </c>
      <c r="E777" t="s">
        <v>843</v>
      </c>
      <c r="F777" s="10" t="s">
        <v>864</v>
      </c>
      <c r="G777" t="s">
        <v>869</v>
      </c>
      <c r="H777" s="8">
        <v>182.5</v>
      </c>
    </row>
    <row r="778" spans="1:8" x14ac:dyDescent="0.25">
      <c r="A778" t="s">
        <v>11</v>
      </c>
      <c r="B778" s="7" t="s">
        <v>10</v>
      </c>
      <c r="C778" s="7" t="s">
        <v>651</v>
      </c>
      <c r="D778" s="7" t="s">
        <v>12</v>
      </c>
      <c r="E778" t="s">
        <v>844</v>
      </c>
      <c r="F778" s="10" t="s">
        <v>865</v>
      </c>
      <c r="G778" t="s">
        <v>870</v>
      </c>
      <c r="H778" s="8">
        <v>182.5</v>
      </c>
    </row>
    <row r="779" spans="1:8" x14ac:dyDescent="0.25">
      <c r="E779"/>
    </row>
  </sheetData>
  <mergeCells count="3">
    <mergeCell ref="A1:H1"/>
    <mergeCell ref="A2:H2"/>
    <mergeCell ref="A3:H3"/>
  </mergeCells>
  <phoneticPr fontId="6" type="noConversion"/>
  <printOptions horizontalCentered="1"/>
  <pageMargins left="0.9055118110236221" right="0.70866141732283472" top="0.74803149606299213" bottom="0.74803149606299213" header="0.31496062992125984" footer="0.31496062992125984"/>
  <pageSetup scale="44" fitToHeight="8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2024 4TO TRIM</vt:lpstr>
      <vt:lpstr>'AYUDAS 2024 4TO 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Asistencia Social</dc:creator>
  <cp:lastModifiedBy>ARMANDO LLAMAS</cp:lastModifiedBy>
  <cp:lastPrinted>2025-02-10T18:24:42Z</cp:lastPrinted>
  <dcterms:created xsi:type="dcterms:W3CDTF">2016-04-27T17:32:02Z</dcterms:created>
  <dcterms:modified xsi:type="dcterms:W3CDTF">2025-02-10T18:24:51Z</dcterms:modified>
</cp:coreProperties>
</file>