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AC63A7D8-FC84-414A-AAF1-C87AB07CC223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<sst xmlns="http://schemas.openxmlformats.org/spreadsheetml/2006/main" count="43" uniqueCount="43">
  <si>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</si>
  <si>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</si>
  <si>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</si>
  <si>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</si>
  <si>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</si>
  <si>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</si>
  <si>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</si>
  <si>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</si>
  <si>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</si>
  <si>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</si>
  <si>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</si>
  <si>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</si>
  <si>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</si>
  <si>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</si>
  <si>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</si>
  <si>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</si>
  <si>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</si>
  <si>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</si>
  <si>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</si>
  <si>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</si>
  <si>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</si>
  <si>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</si>
  <si>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</si>
  <si>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</si>
  <si>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</si>
  <si>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</si>
  <si>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</si>
  <si>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</si>
  <si>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</si>
  <si>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</si>
  <si>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</si>
  <si>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</si>
  <si>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</si>
  <si>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</si>
  <si>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</si>
  <si>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</si>
  <si>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</si>
  <si>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</si>
  <si>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</si>
  <si>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</si>
  <si>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</si>
  <si>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</si>
  <si>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Instituto Municipal para la Atención Integral de las Mujeres (IMAIM) del Municipio de Guanajuato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</si>
</sst>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D67" sqref="D67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0</v>
      </c>
      <c r="C5" s="12">
        <f t="shared" si="0"/>
        <v>0</v>
      </c>
      <c r="D5" s="12">
        <f t="shared" si="0"/>
        <v>0</v>
      </c>
      <c r="E5" s="12">
        <f t="shared" si="0"/>
        <v>0</v>
      </c>
      <c r="F5" s="12">
        <f t="shared" si="0"/>
        <v>0</v>
      </c>
      <c r="G5" s="12">
        <f t="shared" si="0"/>
        <v>0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13073293</v>
      </c>
      <c r="C15" s="12">
        <f t="shared" si="3"/>
        <v>0</v>
      </c>
      <c r="D15" s="12">
        <f t="shared" si="3"/>
        <v>13073293</v>
      </c>
      <c r="E15" s="12">
        <f t="shared" si="3"/>
        <v>3482304.41</v>
      </c>
      <c r="F15" s="12">
        <f t="shared" si="3"/>
        <v>3424733.49</v>
      </c>
      <c r="G15" s="12">
        <f t="shared" si="3"/>
        <v>9590988.5899999999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13073293</v>
      </c>
      <c r="C22" s="10">
        <v>0</v>
      </c>
      <c r="D22" s="10">
        <f t="shared" si="5"/>
        <v>13073293</v>
      </c>
      <c r="E22" s="10">
        <v>3482304.41</v>
      </c>
      <c r="F22" s="10">
        <v>3424733.49</v>
      </c>
      <c r="G22" s="10">
        <f t="shared" si="4"/>
        <v>9590988.5899999999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13073293</v>
      </c>
      <c r="C41" s="11">
        <f t="shared" si="12"/>
        <v>0</v>
      </c>
      <c r="D41" s="11">
        <f t="shared" si="12"/>
        <v>13073293</v>
      </c>
      <c r="E41" s="11">
        <f t="shared" si="12"/>
        <v>3482304.41</v>
      </c>
      <c r="F41" s="11">
        <f t="shared" si="12"/>
        <v>3424733.49</v>
      </c>
      <c r="G41" s="11">
        <f t="shared" si="12"/>
        <v>9590988.5899999999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2026-07-14T15:04:49Z</cp:lastPrinted>
  <dcterms:created xsi:type="dcterms:W3CDTF">2014-02-10T03:37:14Z</dcterms:created>
  <dcterms:modified xsi:type="dcterms:W3CDTF">2026-07-16T17:57:23Z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